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<sst xmlns="http://schemas.openxmlformats.org/spreadsheetml/2006/main" count="31" uniqueCount="28">
  <si>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</si>
  <si>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</si>
  <si>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</si>
  <si>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</si>
  <si>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</si>
  <si>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</si>
  <si>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</si>
  <si>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</si>
  <si>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</si>
  <si>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</si>
  <si>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</si>
  <si>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</si>
  <si>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</si>
  <si>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</si>
  <si>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</si>
  <si>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《吉林省建设工程质量管理办法》第五十六条第一款第二项</t>
  </si>
  <si>
    <t>白城市华建房地产开发有限公司</t>
  </si>
  <si>
    <t>912208006961297170</t>
  </si>
  <si>
    <t>赵彦民</t>
  </si>
  <si>
    <t>21万</t>
  </si>
  <si>
    <t>白城市住房和城乡建设局</t>
  </si>
  <si>
    <t>0</t>
  </si>
  <si>
    <t>220801</t>
  </si>
  <si>
    <t>《吉林省建设工程质量管理办法》第六十条第一款</t>
  </si>
  <si>
    <t>通榆县建筑工程总公司</t>
  </si>
  <si>
    <t>91220822126242179E</t>
  </si>
  <si>
    <t>王福林</t>
  </si>
  <si>
    <t>86.83万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</si>
</sst>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2">
    <font>
      <sz val="11"/>
      <color theme="1"/>
      <name val="宋体"/>
      <charset val="134"/>
      <scheme val="minor"/>
    </font>
    <font>
      <b/>
      <sz val="10"/>
      <name val="华文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E5" sqref="E5"/>
    </sheetView>
  </sheetViews>
  <sheetFormatPr defaultColWidth="9" defaultRowHeight="14.4" outlineLevelRow="6"/>
  <cols>
    <col min="1" max="1" width="19.6296296296296" customWidth="1"/>
    <col min="2" max="11" width="12.25" customWidth="1"/>
    <col min="12" max="12" width="13.5" customWidth="1"/>
    <col min="13" max="13" width="12.25" customWidth="1"/>
    <col min="14" max="14" width="13.25" customWidth="1"/>
    <col min="15" max="15" width="13.5" customWidth="1"/>
  </cols>
  <sheetData>
    <row r="1" ht="92.25" customHeight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1" t="s">
        <v>14</v>
      </c>
    </row>
    <row r="2" ht="74.25" customHeight="1" spans="1:15">
      <c r="A2" s="2" t="s">
        <v>15</v>
      </c>
      <c r="B2" s="2" t="s">
        <v>16</v>
      </c>
      <c r="C2" s="2" t="s">
        <v>17</v>
      </c>
      <c r="D2" s="2"/>
      <c r="E2" s="2"/>
      <c r="F2" s="2"/>
      <c r="G2" s="2"/>
      <c r="H2" s="2" t="s">
        <v>18</v>
      </c>
      <c r="I2" s="2" t="s">
        <v>19</v>
      </c>
      <c r="J2" s="4">
        <v>43655</v>
      </c>
      <c r="K2" s="2" t="s">
        <v>20</v>
      </c>
      <c r="L2" s="2" t="s">
        <v>21</v>
      </c>
      <c r="M2" s="2" t="s">
        <v>22</v>
      </c>
      <c r="N2" s="4">
        <v>44021</v>
      </c>
      <c r="O2" s="2"/>
    </row>
    <row r="3" ht="74.25" customHeight="1" spans="1:15">
      <c r="A3" s="2" t="s">
        <v>23</v>
      </c>
      <c r="B3" s="2" t="s">
        <v>24</v>
      </c>
      <c r="C3" s="2" t="s">
        <v>25</v>
      </c>
      <c r="D3" s="2"/>
      <c r="E3" s="2"/>
      <c r="F3" s="2"/>
      <c r="G3" s="2"/>
      <c r="H3" s="2" t="s">
        <v>26</v>
      </c>
      <c r="I3" s="2" t="s">
        <v>27</v>
      </c>
      <c r="J3" s="4">
        <v>43430</v>
      </c>
      <c r="K3" s="2" t="s">
        <v>20</v>
      </c>
      <c r="L3" s="2" t="s">
        <v>21</v>
      </c>
      <c r="M3" s="2" t="s">
        <v>22</v>
      </c>
      <c r="N3" s="4">
        <v>44021</v>
      </c>
      <c r="O3" s="2"/>
    </row>
    <row r="4" ht="66" customHeight="1"/>
    <row r="5" ht="47.25" customHeight="1"/>
    <row r="6" ht="52.5" customHeight="1"/>
    <row r="7" ht="60" customHeight="1"/>
  </sheetData>
  <dataValidations count="15"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A2:A3">
      <formula1>2048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1:D3">
      <formula1>64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B2:B3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C1:C3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1:E3"/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G1:G3">
      <formula1>64</formula1>
    </dataValidation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1:F3">
      <formula1>64</formula1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O2:O3">
      <formula1>512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H2:H3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I2:I3">
      <formula1>2048</formula1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M1:M3">
      <formula1>6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J1:J3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K2:K3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L2:L3">
      <formula1>"0,1,2,3"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N1:N3">
      <formula1>1</formula1>
      <formula2>73050</formula2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A!思钱想厚！</cp:lastModifiedBy>
  <dcterms:created xsi:type="dcterms:W3CDTF">2019-11-13T02:46:00Z</dcterms:created>
  <cp:lastPrinted>2019-11-13T02:50:00Z</cp:lastPrinted>
  <dcterms:modified xsi:type="dcterms:W3CDTF">2022-08-20T01:55:44Z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13CEE71FBBEB456F9DCC97DA6CD2017C</vt:lpwstr>
  </property>
</Properties>
</file>