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Sheet1!$A$1:$N$306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<sst xmlns="http://schemas.openxmlformats.org/spreadsheetml/2006/main" count="2224" uniqueCount="909">
  <si>
    <t>白城市2024年度建筑业企业信用评价情况表</t>
  </si>
  <si>
    <t>填报单位（公章）：</t>
  </si>
  <si>
    <t>填报日期：2025 年 5 月 27 日</t>
  </si>
  <si>
    <t>序号</t>
  </si>
  <si>
    <t>企业名称</t>
  </si>
  <si>
    <t>统一社会信用代码</t>
  </si>
  <si>
    <t>所属省域</t>
  </si>
  <si>
    <t>资质类别和等级情况</t>
  </si>
  <si>
    <t>得分</t>
  </si>
  <si>
    <t>减分</t>
  </si>
  <si>
    <t>总得分</t>
  </si>
  <si>
    <t>信用等级</t>
  </si>
  <si>
    <t>总承包资质</t>
  </si>
  <si>
    <t>专业承包资质</t>
  </si>
  <si>
    <t>登记信息</t>
  </si>
  <si>
    <t>注册建造师信息</t>
  </si>
  <si>
    <t>生产经营信息</t>
  </si>
  <si>
    <t>优良信用信息</t>
  </si>
  <si>
    <t>行政处罚(处理)</t>
  </si>
  <si>
    <t>劳务实名制</t>
  </si>
  <si>
    <t>白城市宏昊建筑工程有限责任公司</t>
  </si>
  <si>
    <t>91220800795221340L</t>
  </si>
  <si>
    <t>本省</t>
  </si>
  <si>
    <t>市政公用工程贰级;建筑工程壹级;</t>
  </si>
  <si>
    <t>建筑幕墙工程贰级;建筑装修装饰工程贰级;起重设备安装工程贰级;钢结构工程贰级;消防设施工程贰级;模板脚手架不分等级;</t>
  </si>
  <si>
    <t>A</t>
  </si>
  <si>
    <t>通榆县建筑工程总公司</t>
  </si>
  <si>
    <t>91220822126242179E</t>
  </si>
  <si>
    <t>建筑工程贰级;市政公用工程贰级;</t>
  </si>
  <si>
    <t>洮南市惠洮投资建设有限公司</t>
  </si>
  <si>
    <t>91220881MA0Y47G86L</t>
  </si>
  <si>
    <t>市政公用工程贰级;建筑工程贰级;</t>
  </si>
  <si>
    <t>大安市国建集团华建建筑工程有限公司</t>
  </si>
  <si>
    <t>9122088212616940XJ</t>
  </si>
  <si>
    <t>预拌混凝土不分等级;</t>
  </si>
  <si>
    <t>大安市建亚建筑有限责任公司</t>
  </si>
  <si>
    <t>91220882764592376U</t>
  </si>
  <si>
    <t>建筑装修装饰工程贰级;</t>
  </si>
  <si>
    <t>吉林省盛瀚宇德建设集团有限公司</t>
  </si>
  <si>
    <t>91220882682628494H</t>
  </si>
  <si>
    <t>建筑工程贰级;电力工程贰级;市政公用工程贰级;</t>
  </si>
  <si>
    <t>吉林省金利源建筑工程有限公司</t>
  </si>
  <si>
    <t>91220104677312399A</t>
  </si>
  <si>
    <t>市政公用工程贰级;水利水电工程贰级;建筑工程贰级;公路工程贰级;</t>
  </si>
  <si>
    <t>洮南市同源给排水有限责任公司</t>
  </si>
  <si>
    <t>912208815894642618</t>
  </si>
  <si>
    <t>市政公用工程贰级;</t>
  </si>
  <si>
    <t>吉林嘉晟基础设施建设有限公司</t>
  </si>
  <si>
    <t>91220822569985916B</t>
  </si>
  <si>
    <t>建筑工程贰级;公路工程贰级;市政公用工程贰级;</t>
  </si>
  <si>
    <t>公路路面工程贰级;公路路基工程贰级;</t>
  </si>
  <si>
    <t>吉林省科安建筑工程有限公司</t>
  </si>
  <si>
    <t>91220822316713146K</t>
  </si>
  <si>
    <t>建筑工程贰级;</t>
  </si>
  <si>
    <t>预拌混凝土不分等级;消防设施工程贰级;</t>
  </si>
  <si>
    <t>白城市鸿泰建筑工程有限责任公司</t>
  </si>
  <si>
    <t>912208005504868421</t>
  </si>
  <si>
    <t>建筑工程贰级;水利水电工程贰级;市政公用工程贰级;</t>
  </si>
  <si>
    <t>模板脚手架不分等级;</t>
  </si>
  <si>
    <t>白城市红日路桥建设有限公司</t>
  </si>
  <si>
    <t>912208027868099868</t>
  </si>
  <si>
    <t>市政公用工程贰级;公路工程贰级;</t>
  </si>
  <si>
    <t>吉林省华晟路桥建设有限公司</t>
  </si>
  <si>
    <t>91220101MA0Y6N3D95</t>
  </si>
  <si>
    <t>公路工程贰级;市政公用工程贰级;</t>
  </si>
  <si>
    <t>特种工程（结构补强）不分等级;</t>
  </si>
  <si>
    <t>大安市祥瑞给排水工程有限公司</t>
  </si>
  <si>
    <t>91220882316704725W</t>
  </si>
  <si>
    <t>B</t>
  </si>
  <si>
    <t>镇赉县瑞鑫劳动建筑有限公司</t>
  </si>
  <si>
    <t>91220821682613006G</t>
  </si>
  <si>
    <t>吉林省百强电力集团有限公司</t>
  </si>
  <si>
    <t>91220800774234257Q</t>
  </si>
  <si>
    <t>电力工程贰级;建筑工程贰级;</t>
  </si>
  <si>
    <t>地基基础工程贰级;</t>
  </si>
  <si>
    <t>白城远大钢构工程有限公司</t>
  </si>
  <si>
    <t>91220802569997095L</t>
  </si>
  <si>
    <t>钢结构工程贰级;建筑装修装饰工程贰级;建筑幕墙工程贰级;</t>
  </si>
  <si>
    <t>吉林省方宇百安建筑有限公司</t>
  </si>
  <si>
    <t>91220802092648065C</t>
  </si>
  <si>
    <t>地基基础工程贰级;模板脚手架不分等级;</t>
  </si>
  <si>
    <t>吉林省农水建设工程有限公司</t>
  </si>
  <si>
    <t>91220822MA7FPED00L</t>
  </si>
  <si>
    <t>市政公用工程贰级;水利水电工程贰级;</t>
  </si>
  <si>
    <t>吉林万资建筑工程有限公司</t>
  </si>
  <si>
    <t>91220882MA152H9H76</t>
  </si>
  <si>
    <t>白城佳兴建筑工程有限责任公司</t>
  </si>
  <si>
    <t>91220800795248121C</t>
  </si>
  <si>
    <t>吉林省玖璐建设工程有限公司</t>
  </si>
  <si>
    <t>91220100MACDQ2WJ7W</t>
  </si>
  <si>
    <t>吉林省中力路桥工程有限责任公司</t>
  </si>
  <si>
    <t>912208007493060873</t>
  </si>
  <si>
    <t>镇赉翔宇建筑工程有限公司</t>
  </si>
  <si>
    <t>91220821316692226W</t>
  </si>
  <si>
    <t>通榆县龙宇建筑工程有限公司</t>
  </si>
  <si>
    <t>912208220954052538</t>
  </si>
  <si>
    <t>建筑工程贰级;电力工程贰级;机电工程贰级;</t>
  </si>
  <si>
    <t>建筑装修装饰工程贰级;地基基础工程贰级;模板脚手架不分等级;</t>
  </si>
  <si>
    <t>大安市鑫泰建筑有限公司</t>
  </si>
  <si>
    <t>91220882316788367B</t>
  </si>
  <si>
    <t>防水防腐保温工程贰级;</t>
  </si>
  <si>
    <t>吉林省裕荣建设工程有限公司</t>
  </si>
  <si>
    <t>91220800MA17MBRM79</t>
  </si>
  <si>
    <t>吉林晟鑫建设工程有限公司</t>
  </si>
  <si>
    <t>91220800340022214K</t>
  </si>
  <si>
    <t>机电工程贰级;通信工程贰级;建筑工程贰级;市政公用工程贰级;电力工程贰级;</t>
  </si>
  <si>
    <t>钢结构工程贰级;消防设施工程贰级;建筑装修装饰工程贰级;环保工程贰级;</t>
  </si>
  <si>
    <t>大安市弘达建筑工程有限公司</t>
  </si>
  <si>
    <t>912208820686342109</t>
  </si>
  <si>
    <t>白城市润达电力工程有限公司</t>
  </si>
  <si>
    <t>91220800MA1798Q87K</t>
  </si>
  <si>
    <t>电力工程贰级;</t>
  </si>
  <si>
    <t>特种工程（特种设备的起重吊装）不分等级;</t>
  </si>
  <si>
    <t>镇赉寰宇路桥工程有限责任公司</t>
  </si>
  <si>
    <t>91220821753607640L</t>
  </si>
  <si>
    <t>公路工程贰级;</t>
  </si>
  <si>
    <t>公路路基工程贰级;公路路面工程贰级;</t>
  </si>
  <si>
    <t>洮南市粮通建筑工程有限公司</t>
  </si>
  <si>
    <t>91220881MA171TAQ60</t>
  </si>
  <si>
    <t>钢结构工程贰级;</t>
  </si>
  <si>
    <t>白城市中兴华远防水工程有限公司</t>
  </si>
  <si>
    <t>91220800598841209H</t>
  </si>
  <si>
    <t>防水防腐保温工程壹级;</t>
  </si>
  <si>
    <t>吉林省云起建筑工程有限公司</t>
  </si>
  <si>
    <t>91220882MA17WG8C23</t>
  </si>
  <si>
    <t>通榆县意达市政工程有限公司</t>
  </si>
  <si>
    <t>912208220966338995</t>
  </si>
  <si>
    <t>吉林省金冠建设工程有限公司</t>
  </si>
  <si>
    <t>91220203MA17C66G6P</t>
  </si>
  <si>
    <t>建筑幕墙工程贰级;</t>
  </si>
  <si>
    <t>大安市隆鑫建筑工程有限责任公司</t>
  </si>
  <si>
    <t>91220882759309935B</t>
  </si>
  <si>
    <t>白城市军盛建筑工程有限公司</t>
  </si>
  <si>
    <t>912208005650941201</t>
  </si>
  <si>
    <t>白城万达路桥有限公司</t>
  </si>
  <si>
    <t>912208007868020715</t>
  </si>
  <si>
    <t>市政公用工程贰级;公路工程贰级;建筑工程贰级;</t>
  </si>
  <si>
    <t>公路交通工程（公路安全设施）贰级;公路路面工程贰级;桥梁工程贰级;公路路基工程贰级;环保工程贰级;地基基础工程贰级;</t>
  </si>
  <si>
    <t>白城市雲天建筑装饰工程有限公司</t>
  </si>
  <si>
    <t>91220802598804029U</t>
  </si>
  <si>
    <t>吉林省鹤诚建筑工程有限公司</t>
  </si>
  <si>
    <t>91220822MA17YG8B5X</t>
  </si>
  <si>
    <t>C</t>
  </si>
  <si>
    <t>吉林省建源路桥有限公司</t>
  </si>
  <si>
    <t>91220800092651571M</t>
  </si>
  <si>
    <t>市政公用工程贰级;水利水电工程贰级;公路工程贰级;建筑工程贰级;</t>
  </si>
  <si>
    <t>吉林省时利亨建设工程有限公司</t>
  </si>
  <si>
    <t>91222405MA17KJ25XR</t>
  </si>
  <si>
    <t>水利水电工程贰级;市政公用工程贰级;建筑工程贰级;</t>
  </si>
  <si>
    <t>通榆县公路工程有限责任公司</t>
  </si>
  <si>
    <t>9122082274934514XC</t>
  </si>
  <si>
    <t>白城德信市政工程有限责任公司</t>
  </si>
  <si>
    <t>912208005552828734</t>
  </si>
  <si>
    <t>白城市众信水利水电建筑有限责任公司</t>
  </si>
  <si>
    <t>91220800744570065U</t>
  </si>
  <si>
    <t>拓丰建设集团有限公司</t>
  </si>
  <si>
    <t>91220800786802098W</t>
  </si>
  <si>
    <t>公路工程壹级;建筑工程贰级;水利水电工程贰级;市政公用工程贰级;</t>
  </si>
  <si>
    <t>公路交通工程公路安全设施壹级;公路路基工程壹级;建筑装修装饰工程贰级;隧道工程贰级;桥梁工程贰级;</t>
  </si>
  <si>
    <t>洮南市恒润建筑工程有限公司</t>
  </si>
  <si>
    <t>91220881316736807X</t>
  </si>
  <si>
    <t>水利水电工程贰级;建筑工程贰级;市政公用工程贰级;</t>
  </si>
  <si>
    <t>建筑装修装饰工程贰级;钢结构工程贰级;</t>
  </si>
  <si>
    <t>白城市锦泰建筑工程有限公司</t>
  </si>
  <si>
    <t>91220800077076281L</t>
  </si>
  <si>
    <t>吉林省成鹏建筑工程有限公司</t>
  </si>
  <si>
    <t>91220701MA1735BU0W</t>
  </si>
  <si>
    <t>吉林省嘉堃建筑工程有限公司</t>
  </si>
  <si>
    <t>91220882MA145TCT2N</t>
  </si>
  <si>
    <t>建筑工程贰级;市政公用工程贰级;水利水电工程贰级;</t>
  </si>
  <si>
    <t>消防设施工程贰级;</t>
  </si>
  <si>
    <t>吉林省建伟建设集团有限公司</t>
  </si>
  <si>
    <t>91220800MAC4WFBLXC</t>
  </si>
  <si>
    <t>洮南市恒达建筑工程有限责任公司</t>
  </si>
  <si>
    <t>912208817787177744</t>
  </si>
  <si>
    <t>通榆县鑫盛建筑工程有限责任公司</t>
  </si>
  <si>
    <t>91220822MAC5RFLU04</t>
  </si>
  <si>
    <t>洮南市润航建筑工程有限公司</t>
  </si>
  <si>
    <t>91220881MA1405YU8K</t>
  </si>
  <si>
    <t>地基基础工程贰级;钢结构工程贰级;</t>
  </si>
  <si>
    <t>吉林省臻悦建设工程有限公司</t>
  </si>
  <si>
    <t>91220882MA157XNM8L</t>
  </si>
  <si>
    <t>建筑工程贰级;市政公用工程贰级;机电工程贰级;</t>
  </si>
  <si>
    <t>上章建设工程有限公司</t>
  </si>
  <si>
    <t>91220100MA17LXMR07</t>
  </si>
  <si>
    <t>机电工程贰级;市政公用工程贰级;建筑工程贰级;</t>
  </si>
  <si>
    <t>消防设施工程贰级;电子与智能化工程贰级;防水防腐保温工程贰级;建筑装修装饰工程贰级;环保工程贰级;地基基础工程贰级;</t>
  </si>
  <si>
    <t>吉林省艺辰建筑工程有限公司</t>
  </si>
  <si>
    <t>91222405MA17KJ372X</t>
  </si>
  <si>
    <t>市政公用工程贰级;建筑工程贰级;机电工程贰级;</t>
  </si>
  <si>
    <t>吉林省城原电力工程有限公司</t>
  </si>
  <si>
    <t>91220800759339974T</t>
  </si>
  <si>
    <t>输变电工程贰级;</t>
  </si>
  <si>
    <t>白城市建筑工程有限责任公司</t>
  </si>
  <si>
    <t>91220800782632394T</t>
  </si>
  <si>
    <t>建筑幕墙工程贰级;钢结构工程贰级;起重设备安装工程贰级;</t>
  </si>
  <si>
    <t>吉林省建友实业有限责任公司</t>
  </si>
  <si>
    <t>91220800MA0Y5YU68T</t>
  </si>
  <si>
    <t>机电工程贰级;市政公用工程贰级;电力工程贰级;建筑工程贰级;</t>
  </si>
  <si>
    <t>建筑幕墙工程贰级;环保工程贰级;城市及道路照明工程贰级;</t>
  </si>
  <si>
    <t>吉林省同信建筑工程有限责任公司</t>
  </si>
  <si>
    <t>91220802MA17RR0C4R</t>
  </si>
  <si>
    <t>钢结构工程贰级;特种工程（结构补强）不分等级;</t>
  </si>
  <si>
    <t>吉林腾越工程有限公司</t>
  </si>
  <si>
    <t>91220800MA15532P6T</t>
  </si>
  <si>
    <t>白城北方电子消防工程有限公司</t>
  </si>
  <si>
    <t>91220800717103752T</t>
  </si>
  <si>
    <t>消防设施工程贰级;输变电工程贰级;</t>
  </si>
  <si>
    <t>白城市洮北区润田农业开发有限公司</t>
  </si>
  <si>
    <t>91220800MADF49FY4D</t>
  </si>
  <si>
    <t>白城修远路桥有限公司</t>
  </si>
  <si>
    <t>912208007868021353</t>
  </si>
  <si>
    <t>白城交投建筑工程有限公司</t>
  </si>
  <si>
    <t>91220211MA17N3HW96</t>
  </si>
  <si>
    <t>吉林省晨语电力工程有限公司</t>
  </si>
  <si>
    <t>91220800MA153H9W5A</t>
  </si>
  <si>
    <t>白城市昌盛建筑安装有限公司</t>
  </si>
  <si>
    <t>91220800696123251R</t>
  </si>
  <si>
    <t>吉林省青双佳木建筑工程有限公司</t>
  </si>
  <si>
    <t>91220802MA0Y6KM64H</t>
  </si>
  <si>
    <t>白城市冠通给排水有限责任公司</t>
  </si>
  <si>
    <t>91220800686986395N</t>
  </si>
  <si>
    <t>白城市铸成建筑工程有限责任公司</t>
  </si>
  <si>
    <t>91220800MA1799TM37</t>
  </si>
  <si>
    <t>白城市鼎业建筑工程有限责任公司</t>
  </si>
  <si>
    <t>91220800MA17MJ2503</t>
  </si>
  <si>
    <t>吉林省百诺建筑工程有限公司</t>
  </si>
  <si>
    <t>91220800316698281H</t>
  </si>
  <si>
    <t>吉林省汇众市政工程有限公司</t>
  </si>
  <si>
    <t>91220802MA0Y65AM8R</t>
  </si>
  <si>
    <t>中地信旺生态科技有限公司</t>
  </si>
  <si>
    <t>91220581565066576H</t>
  </si>
  <si>
    <t>环保工程贰级;</t>
  </si>
  <si>
    <t>吉林省远达建筑工程有限公司</t>
  </si>
  <si>
    <t>91220800MA153H3F84</t>
  </si>
  <si>
    <t>镇赉县翰林建设工程有限责任公司</t>
  </si>
  <si>
    <t>91220821565075624Y</t>
  </si>
  <si>
    <t>镇赉县恒泰市政工程有限公司</t>
  </si>
  <si>
    <t>91220821555258515L</t>
  </si>
  <si>
    <t>吉林嘉运建筑工程有限公司</t>
  </si>
  <si>
    <t>91220800MA14WRKQ08</t>
  </si>
  <si>
    <t>洮南市宏泰建筑工程有限责任公司</t>
  </si>
  <si>
    <t>91220881759316537E</t>
  </si>
  <si>
    <t>洮南市煜熙水利水电工程有限公司</t>
  </si>
  <si>
    <t>91220881594452134M</t>
  </si>
  <si>
    <t>建筑工程贰级;水利水电工程贰级;</t>
  </si>
  <si>
    <t>吉林省富华建设工程有限公司</t>
  </si>
  <si>
    <t>91220102MA17XG48XK</t>
  </si>
  <si>
    <t>消防设施工程贰级;建筑装修装饰工程贰级;</t>
  </si>
  <si>
    <t>吉林省华盛益博建筑有限公司</t>
  </si>
  <si>
    <t>91220821MA144D6Q0B</t>
  </si>
  <si>
    <t>c</t>
  </si>
  <si>
    <t>白城宏润装饰工程有限公司</t>
  </si>
  <si>
    <t>91220800316741251P</t>
  </si>
  <si>
    <t>吉林安泰建筑工程有限公司</t>
  </si>
  <si>
    <t>91220881077062891D</t>
  </si>
  <si>
    <t>白城市能源投资开发有限公司</t>
  </si>
  <si>
    <t>91220800316670238Q</t>
  </si>
  <si>
    <t>吉林省丰正建设工程有限公司</t>
  </si>
  <si>
    <t>91222400MA17DMGWX0</t>
  </si>
  <si>
    <t>洮南市晟煜建筑工程有限公司</t>
  </si>
  <si>
    <t>91220881MA17D3WY63</t>
  </si>
  <si>
    <t>建筑装修装饰工程贰级;防水防腐保温工程贰级;钢结构工程贰级;</t>
  </si>
  <si>
    <t>大安市启为路桥有限公司</t>
  </si>
  <si>
    <t>91220882MA17042C71</t>
  </si>
  <si>
    <t>吉林省馨都建筑工程有限公司</t>
  </si>
  <si>
    <t>91220881MA140WEQ16</t>
  </si>
  <si>
    <t>吉林省汇聚电力工程有限公司</t>
  </si>
  <si>
    <t>91220800MA143UQG7Y</t>
  </si>
  <si>
    <t>白城市建工集团有限公司</t>
  </si>
  <si>
    <t>91220800MABP0Q1D3Y</t>
  </si>
  <si>
    <t>白城市林峰建筑工程有限公司</t>
  </si>
  <si>
    <t>91220800307837702C</t>
  </si>
  <si>
    <t>白城市南洋建筑工程有限责任公司</t>
  </si>
  <si>
    <t>91220800072297739H</t>
  </si>
  <si>
    <t>吉林省鸿扬建设工程有限公司</t>
  </si>
  <si>
    <t>91220821MA17QT6T11</t>
  </si>
  <si>
    <t>镇赉县德富建筑有限公司</t>
  </si>
  <si>
    <t>912208216869854802</t>
  </si>
  <si>
    <t>起重设备安装工程贰级;</t>
  </si>
  <si>
    <t>镇赉县飞越建设工程有限公司</t>
  </si>
  <si>
    <t>91220821MAD5A9X040</t>
  </si>
  <si>
    <t>白城市洮润建筑工程有限公司</t>
  </si>
  <si>
    <t>91220102MA84NX9B8D</t>
  </si>
  <si>
    <t>洮南市华瑞建筑工程有限公司</t>
  </si>
  <si>
    <t>91220881MAC9MX402J</t>
  </si>
  <si>
    <t>洮南市悦达建筑工程有限责任公司</t>
  </si>
  <si>
    <t>91220881MA170FMD2F</t>
  </si>
  <si>
    <t>吉林省博业建筑工程有限公司</t>
  </si>
  <si>
    <t>91220882316655644H</t>
  </si>
  <si>
    <t>吉林省瑞鑫水利建设工程有限公司</t>
  </si>
  <si>
    <t>91220104MA153GYC8Q</t>
  </si>
  <si>
    <t>市政公用工程贰级;水利水电工程贰级;建筑工程贰级;</t>
  </si>
  <si>
    <t>建筑装修装饰工程贰级;消防设施工程贰级;钢结构工程贰级;</t>
  </si>
  <si>
    <t>白城建安建设有限公司</t>
  </si>
  <si>
    <t>91220800MA84LED35X</t>
  </si>
  <si>
    <t>白城市嘉祎建筑工程有限公司</t>
  </si>
  <si>
    <t>91220800MA179KLR3H</t>
  </si>
  <si>
    <t>大安市贞安消防工程有限责任公司</t>
  </si>
  <si>
    <t>91220882307840397C</t>
  </si>
  <si>
    <t>镇赉县润发市政工程有限公司</t>
  </si>
  <si>
    <t>91220821MA0Y6WW52K</t>
  </si>
  <si>
    <t>白城市城市运维建设有限公司</t>
  </si>
  <si>
    <t>91220800MA17EBNH7X</t>
  </si>
  <si>
    <t>白城市殿隆建筑有限责任公司</t>
  </si>
  <si>
    <t>912208001259426914</t>
  </si>
  <si>
    <t>建筑装修装饰工程贰级;起重设备安装工程贰级;钢结构工程贰级;</t>
  </si>
  <si>
    <t>白城市吉利建筑有限责任公司</t>
  </si>
  <si>
    <t>91220800574058332D</t>
  </si>
  <si>
    <t>白城市品信路灯安装有限公司</t>
  </si>
  <si>
    <t>9122080057409013XT</t>
  </si>
  <si>
    <t>城市及道路照明工程贰级;</t>
  </si>
  <si>
    <t>白城市万达装璜有限责任公司</t>
  </si>
  <si>
    <t>91220800744595748E</t>
  </si>
  <si>
    <t>吉林省众森建筑工程有限公司</t>
  </si>
  <si>
    <t>91220800MA0Y6FE275</t>
  </si>
  <si>
    <t>建筑工程贰级;电力工程贰级;</t>
  </si>
  <si>
    <t>镇赉县国全建筑有限责任公司</t>
  </si>
  <si>
    <t>912208216826139708</t>
  </si>
  <si>
    <t>长春建工集团吉亿（吉林省）建设有限公司</t>
  </si>
  <si>
    <t>91220100MA84XUYT06</t>
  </si>
  <si>
    <t>大安集兴工程建筑安装有限公司</t>
  </si>
  <si>
    <t>91220882MA17WC9Q28</t>
  </si>
  <si>
    <t>大安市建设发展有限责任公司</t>
  </si>
  <si>
    <t>91220882732550083J</t>
  </si>
  <si>
    <t>国建建工集团大安市天城建筑工程有限公司</t>
  </si>
  <si>
    <t>91220882MA84LKG73R</t>
  </si>
  <si>
    <t>吉林省久鑫建筑工程有限责任公司</t>
  </si>
  <si>
    <t>91220882339890700D</t>
  </si>
  <si>
    <t>镇赉县睿鑫建筑工程有限公司</t>
  </si>
  <si>
    <t>91220821MA15AR781B</t>
  </si>
  <si>
    <t>白城市鸿森建筑工程有限公司</t>
  </si>
  <si>
    <t>9122080057894995XL</t>
  </si>
  <si>
    <t>白城市华兴建筑工程有限责任公司</t>
  </si>
  <si>
    <t>912208005699625039</t>
  </si>
  <si>
    <t>白城市卫东建筑工程有限责任公司</t>
  </si>
  <si>
    <t>9122080078684794XY</t>
  </si>
  <si>
    <t>吉林省白城市消防工程有限责任公司</t>
  </si>
  <si>
    <t>91220800702352107N</t>
  </si>
  <si>
    <t>吉林省上尚建设工程有限责任公司</t>
  </si>
  <si>
    <t>91220800MA7GJ4AU80</t>
  </si>
  <si>
    <t>镇赉县鑫成建筑工程有限公司</t>
  </si>
  <si>
    <t>91220821MA0Y5T3R4A</t>
  </si>
  <si>
    <t>吉林省宝旺建筑工程有限公司</t>
  </si>
  <si>
    <t>91220822MA158CU51T</t>
  </si>
  <si>
    <t>洮南市固恒建筑工程有限公司</t>
  </si>
  <si>
    <t>91220881MA0Y6E842Q</t>
  </si>
  <si>
    <t>大安市乡企建筑工程有限责任公司</t>
  </si>
  <si>
    <t>91220882126165222Q</t>
  </si>
  <si>
    <t>吉林省兆润建筑工程有限责任公司</t>
  </si>
  <si>
    <t>91220882MA0Y3G9L74</t>
  </si>
  <si>
    <t>白城市万邦建筑工程有限责任公司</t>
  </si>
  <si>
    <t>91220802550457910A</t>
  </si>
  <si>
    <t>白城市鑫方圆建筑装饰有限公司</t>
  </si>
  <si>
    <t>9122080057406365XP</t>
  </si>
  <si>
    <t>白城市一铭消防工程有限公司</t>
  </si>
  <si>
    <t>91220800MA17YP5HX4</t>
  </si>
  <si>
    <t>吉林省华辰建设工程有限公司</t>
  </si>
  <si>
    <t>912208026642595681</t>
  </si>
  <si>
    <t>建筑工程贰级;市政公用工程贰级;电力工程贰级;</t>
  </si>
  <si>
    <t>建筑装修装饰工程贰级;城市及道路照明工程贰级;</t>
  </si>
  <si>
    <t>吉林省龙佳建设有限公司</t>
  </si>
  <si>
    <t>91220802MA17DBG916</t>
  </si>
  <si>
    <t>吉林省鑫平消防技术服务有限公司</t>
  </si>
  <si>
    <t>912208005789221597</t>
  </si>
  <si>
    <t>消防设施工程壹级;</t>
  </si>
  <si>
    <t>吉林省中盛建设工程有限责任公司</t>
  </si>
  <si>
    <t>91220821MA154HU372</t>
  </si>
  <si>
    <t>吉林省凯得瑞路桥工程有限公司</t>
  </si>
  <si>
    <t>91220822MA0Y3N8Q0B</t>
  </si>
  <si>
    <t>吉林省正禾建设工程有限公司</t>
  </si>
  <si>
    <t>91220100MACDJKLE7P</t>
  </si>
  <si>
    <t>洮南市百晟建筑工程有限责任公司</t>
  </si>
  <si>
    <t>91220881077088485W</t>
  </si>
  <si>
    <t>洮南市中大建筑工程有限责任公司</t>
  </si>
  <si>
    <t>912208810597827482</t>
  </si>
  <si>
    <t>吉林省鑫华城市政公用工程建筑有限责任公司</t>
  </si>
  <si>
    <t>91220882MA140WG28Y</t>
  </si>
  <si>
    <t>吉林省鑫昊建设工程有限公司</t>
  </si>
  <si>
    <t>91220800MA17X62987</t>
  </si>
  <si>
    <t>吉林省恒新建筑工程有限公司</t>
  </si>
  <si>
    <t>91220800MA153W9UX3</t>
  </si>
  <si>
    <t>吉林省吉顺建设工程有限公司</t>
  </si>
  <si>
    <t>91220800MA7DR7G42U</t>
  </si>
  <si>
    <t>白城市恒通建筑工程有限责任公司</t>
  </si>
  <si>
    <t>9122080031670416XG</t>
  </si>
  <si>
    <t>白城市盛泰建筑工程有限责任公司</t>
  </si>
  <si>
    <t>91220802125943256W</t>
  </si>
  <si>
    <t>吉林盛金工程管理有限公司</t>
  </si>
  <si>
    <t>91220800MA0Y5M1G2X</t>
  </si>
  <si>
    <t>吉林省恒风建筑工程有限公司</t>
  </si>
  <si>
    <t>91220200MA17NGK524</t>
  </si>
  <si>
    <t>白城市中信路桥有限公司</t>
  </si>
  <si>
    <t>91220800MA142XJ98F</t>
  </si>
  <si>
    <t>电力工程贰级;机电工程贰级;建筑工程贰级;市政公用工程贰级;水利水电工程贰级;</t>
  </si>
  <si>
    <t>镇赉县盛春洪兵建筑有限公司</t>
  </si>
  <si>
    <t>91220821316742123R</t>
  </si>
  <si>
    <t>大安市长城有限责任公司</t>
  </si>
  <si>
    <t>9122088270231862XE</t>
  </si>
  <si>
    <t>白城市海成金鑫建筑特种设备安装有限公司</t>
  </si>
  <si>
    <t>91220800668763825R</t>
  </si>
  <si>
    <t>白城市远达机械安装有限公司</t>
  </si>
  <si>
    <t>91220800MA17KL677G</t>
  </si>
  <si>
    <t>吉林省远舟建设工程有限公司</t>
  </si>
  <si>
    <t>91220102MA17LD0M5L</t>
  </si>
  <si>
    <t>建筑工程贰级;机电工程贰级;</t>
  </si>
  <si>
    <t>消防设施工程贰级;建筑幕墙工程贰级;建筑机电安装工程贰级;</t>
  </si>
  <si>
    <t>吉林省豪展建筑工程有限公司</t>
  </si>
  <si>
    <t>91220802MA0Y5RNC3X</t>
  </si>
  <si>
    <t>水利水电工程贰级;市政公用工程贰级;</t>
  </si>
  <si>
    <t>吉林省巨翔建筑工程有限公司</t>
  </si>
  <si>
    <t>91220600MA84K79Y9T</t>
  </si>
  <si>
    <t>洮南市永盛建筑机械安装有限公司</t>
  </si>
  <si>
    <t>91220881578928251R</t>
  </si>
  <si>
    <t>大安市慧海建筑工程有限公司</t>
  </si>
  <si>
    <t>91220882MA0Y527Q8A</t>
  </si>
  <si>
    <t>吉林省友臣建筑工程有限公司</t>
  </si>
  <si>
    <t>912208003167688848</t>
  </si>
  <si>
    <t>白城市众旺建设工程有限公司</t>
  </si>
  <si>
    <t>91220802MA0Y5NGD6G</t>
  </si>
  <si>
    <t>建筑装修装饰工程贰级;地基基础工程贰级;钢结构工程贰级;输变电工程贰级;</t>
  </si>
  <si>
    <t>吉林省景新建设工程有限公司</t>
  </si>
  <si>
    <t>91220800MA17TQ3P86</t>
  </si>
  <si>
    <t>吉林省康安建筑劳务分包有限公司</t>
  </si>
  <si>
    <t>91220802MA17QQCR5F</t>
  </si>
  <si>
    <t>白城华盛建设工程有限公司</t>
  </si>
  <si>
    <t>91220800MA17R7CU3B</t>
  </si>
  <si>
    <t>机电工程贰级;建筑工程贰级;</t>
  </si>
  <si>
    <t>电子与智能化工程贰级;钢结构工程贰级;</t>
  </si>
  <si>
    <t>吉林省中润建设工程有限公司</t>
  </si>
  <si>
    <t>91220821MA171CLJ24</t>
  </si>
  <si>
    <t>建筑工程贰级;市政公用工程贰级;电力工程贰级;水利水电工程贰级;公路工程贰级;机电工程贰级;</t>
  </si>
  <si>
    <t>消防设施工程贰级;建筑幕墙工程贰级;地基基础工程贰级;钢结构工程贰级;公路路面工程贰级;建筑机电安装工程贰级;</t>
  </si>
  <si>
    <t>吉林省晟利农林服务有限公司</t>
  </si>
  <si>
    <t>912208220722932798</t>
  </si>
  <si>
    <t>洮南市第一建筑工程有限责任公司</t>
  </si>
  <si>
    <t>91220881759313985E</t>
  </si>
  <si>
    <t>大安市盛源安装租赁有限责任公司</t>
  </si>
  <si>
    <t>912208826869955078</t>
  </si>
  <si>
    <t>白城市众诚市政公路工程有限公司</t>
  </si>
  <si>
    <t>91220802MA0Y44E34T</t>
  </si>
  <si>
    <t>未参评</t>
  </si>
  <si>
    <t>吉林汇筑工程有限公司</t>
  </si>
  <si>
    <t>91220800MA14WRKF0Y</t>
  </si>
  <si>
    <t>白城市乾瑞建筑安装有限公司</t>
  </si>
  <si>
    <t>912208003398752603</t>
  </si>
  <si>
    <t>白城市鑫福建筑工程有限公司</t>
  </si>
  <si>
    <t>91220802MABUU7NL51</t>
  </si>
  <si>
    <t>吉林省鹤海建筑工程有限公司</t>
  </si>
  <si>
    <t>91220822MA0Y5MMK94</t>
  </si>
  <si>
    <t>吉林省曦禾建筑工程有限公司</t>
  </si>
  <si>
    <t>91220822MAC5NX3WXC</t>
  </si>
  <si>
    <t>吉林省卓悦工程建设有限公司</t>
  </si>
  <si>
    <t>91220822MA17D0YK6Y</t>
  </si>
  <si>
    <t>通榆县鹏瑞建筑工程有限公司</t>
  </si>
  <si>
    <t>91220822589494495U</t>
  </si>
  <si>
    <t>辽宁众邑建筑工程有限公司</t>
  </si>
  <si>
    <t>91210102MA114XFX7C</t>
  </si>
  <si>
    <t>外埠</t>
  </si>
  <si>
    <t>防水防腐保温工程贰级;建筑装修装饰工程贰级;</t>
  </si>
  <si>
    <t>60</t>
  </si>
  <si>
    <t>8.5</t>
  </si>
  <si>
    <t>16</t>
  </si>
  <si>
    <t>0</t>
  </si>
  <si>
    <t>84.5</t>
  </si>
  <si>
    <t>辽宁泓光建设工程有限公司</t>
  </si>
  <si>
    <t>91211303777765512X</t>
  </si>
  <si>
    <t>公路工程叁级;建筑工程叁级;机电工程叁级;市政公用工程贰级;石油化工工程叁级;电力工程叁级;水利水电工程叁级;</t>
  </si>
  <si>
    <t>城市及道路照明工程叁级;钢结构工程叁级;环保工程叁级;建筑幕墙工程贰级;消防设施工程贰级;</t>
  </si>
  <si>
    <t>10</t>
  </si>
  <si>
    <t>13</t>
  </si>
  <si>
    <t>83</t>
  </si>
  <si>
    <t>北京市市政四建设工程有限责任公司</t>
  </si>
  <si>
    <t>911100001013875230</t>
  </si>
  <si>
    <t>机电工程壹级;建筑工程壹级;市政公用工程壹级;公路工程 贰级;</t>
  </si>
  <si>
    <t>防水防腐保温工程 壹级;环保工程 叁级;建筑机电安装工程 壹级;建筑装修装饰工程 壹级;桥梁工程 贰级;</t>
  </si>
  <si>
    <t>80</t>
  </si>
  <si>
    <t>中工昌盛建设有限公司</t>
  </si>
  <si>
    <t>91110109MA01WDJ92P</t>
  </si>
  <si>
    <t>建筑工程 贰级;机电工程 贰级;</t>
  </si>
  <si>
    <t>地基基础工程 贰级;钢结构工程 贰级;环保工程 贰级;模板脚手架 不分等级;特种工程结构补强不分等级;</t>
  </si>
  <si>
    <t>5</t>
  </si>
  <si>
    <t>75</t>
  </si>
  <si>
    <t>江苏省建安建设集团有限公司</t>
  </si>
  <si>
    <t>913200007754355012</t>
  </si>
  <si>
    <t>机电工程壹级;电力工程贰级;石油化工工程贰级;建筑工程壹级;市政公用工程贰级;</t>
  </si>
  <si>
    <t>城市及道路照明工程贰级;地基基础工程壹级;电子与智能化工程贰级;防水防腐保温工程贰级;钢结构工程贰级;古建筑工程贰级;环保工程贰级;建筑机电安装工程贰级;建筑幕墙工程贰级;建筑装修装饰工程壹级;模板脚手架不分等级;起重设备安装工程贰级;桥梁工程贰级;水利水电机电安装工程贰级;消防设施工程壹级;</t>
  </si>
  <si>
    <t>4.5</t>
  </si>
  <si>
    <t>74.5</t>
  </si>
  <si>
    <t>山东家园建筑工程有限公司</t>
  </si>
  <si>
    <t>913707050699537669</t>
  </si>
  <si>
    <t>3</t>
  </si>
  <si>
    <t>71.5</t>
  </si>
  <si>
    <t>河北省第三建筑工程有限公司</t>
  </si>
  <si>
    <t>9113030010525324XB</t>
  </si>
  <si>
    <t>建筑工程壹级;市政公用工程贰级;石油化工工程贰级;机电工程贰级;</t>
  </si>
  <si>
    <t>地基基础工程贰级;防水防腐保温工程贰级;钢结构工程壹级;建筑机电安装工程贰级;建筑装修装饰工程壹级;消防设施工程贰级;</t>
  </si>
  <si>
    <t>70</t>
  </si>
  <si>
    <t>大元建业集团股份有限公司</t>
  </si>
  <si>
    <t>911309001095417407</t>
  </si>
  <si>
    <t>建筑工程特级;机电工程贰级;市政公用工程壹级;公路工程贰级;水利水电工程贰级;</t>
  </si>
  <si>
    <t>城市及道路照明工程贰级;地基基础工程贰级;电子与智能化工程壹级;防水防腐保温工程贰级;钢结构工程壹级;公路路基工程贰级;公路路面工程贰级;环保工程贰级;建筑机电安装工程贰级;建筑幕墙工程壹级;建筑装修装饰工程贰级;起重设备安装工程贰级;桥梁工程贰级;隧道工程贰级;特种工程建筑物结构补强不分等级;消防设施工程贰级;</t>
  </si>
  <si>
    <t>黑龙江牡安建设集团有限公司</t>
  </si>
  <si>
    <t>91231000130200553B</t>
  </si>
  <si>
    <t>市政公用工程壹级;公路工程贰级;石油化工工程贰级;电力工程贰级;建筑工程壹级;水利水电工程贰级;机电工程壹级;</t>
  </si>
  <si>
    <t>城市及道路照明工程贰级;地基基础工程壹级;防水防腐保温工程壹级;钢结构工程贰级;古建筑工程壹级;环保工程贰级;建筑机电安装工程贰级;建筑幕墙工程壹级;建筑装修装饰工程壹级;消防设施工程壹级;</t>
  </si>
  <si>
    <t>湖北楚风园林古建筑有限公司</t>
  </si>
  <si>
    <t>914202817446416369</t>
  </si>
  <si>
    <t>钢结构工程贰级;古建筑工程壹级;建筑装修装饰工程贰级;</t>
  </si>
  <si>
    <t>黑龙江信威建筑工程有限公司</t>
  </si>
  <si>
    <t>91230109MA1F8TAJ46</t>
  </si>
  <si>
    <t>2.5</t>
  </si>
  <si>
    <t>7</t>
  </si>
  <si>
    <t>69.5</t>
  </si>
  <si>
    <t>辽宁寰烁建设工程有限公司</t>
  </si>
  <si>
    <t>91210102MA10N50G9B</t>
  </si>
  <si>
    <t>城市及道路照明工程贰级;环保工程贰级;建筑装修装饰工程贰级;</t>
  </si>
  <si>
    <t>4</t>
  </si>
  <si>
    <t>1</t>
  </si>
  <si>
    <t>65</t>
  </si>
  <si>
    <t>辽宁志正建设工程有限公司</t>
  </si>
  <si>
    <t>91210921MA115E4U6X</t>
  </si>
  <si>
    <t>建筑工程叁级;公路工程叁级;水利水电工程叁级;电力工程叁级;石油化工工程叁级;市政公用工程叁级;机电工程叁级;</t>
  </si>
  <si>
    <t>地基基础工程叁级;钢结构工程叁级;公路路基工程叁级;公路路面工程叁级;古建筑工程叁级;环保工程叁级;建筑机电安装工程叁级;模板脚手架不分等级;桥梁工程叁级;隧道工程叁级;</t>
  </si>
  <si>
    <t>绿州建设有限公司</t>
  </si>
  <si>
    <t>91310120MA1HKBG48F</t>
  </si>
  <si>
    <t>建筑工程叁级;</t>
  </si>
  <si>
    <t>防水防腐保温工程贰级;建筑机电安装工程叁级;消防设施工程贰级;</t>
  </si>
  <si>
    <t>北京丽港建筑装饰工程有限公司</t>
  </si>
  <si>
    <t>91110105721404785C</t>
  </si>
  <si>
    <t>建筑装修装饰工程 贰级;</t>
  </si>
  <si>
    <t>中海城建（北京）建设工程有限公司</t>
  </si>
  <si>
    <t>91110117MA01T06A66</t>
  </si>
  <si>
    <t>建筑工程 叁级;市政公用工程 叁级;机电工程 叁级;</t>
  </si>
  <si>
    <t>地基基础工程 叁级;电子与智能化工程 贰级;防水防腐保温工程 贰级;钢结构工程 叁级;环保工程 叁级;建筑机电安装工程 叁级;建筑幕墙工程 贰级;建筑装修装饰工程 贰级;模板脚手架 不分等级;特种工程结构补强不分等级;消防设施工程 贰级;</t>
  </si>
  <si>
    <t>北京运宇国际建筑工程有限公司</t>
  </si>
  <si>
    <t>91110106351619366Y</t>
  </si>
  <si>
    <t>市政公用工程 贰级;建筑工程 贰级;</t>
  </si>
  <si>
    <t>地基基础工程 贰级;防水防腐保温工程 贰级;钢结构工程 贰级;古建筑工程 贰级;环保工程 贰级;建筑机电安装工程 贰级;建筑幕墙工程 贰级;建筑装修装饰工程 贰级;特种工程结构补强不分等级;消防设施工程 贰级;</t>
  </si>
  <si>
    <t>北京鑫旺路桥建设有限公司</t>
  </si>
  <si>
    <t>91110000721489117X</t>
  </si>
  <si>
    <t>公路工程壹级;市政公用工程壹级;</t>
  </si>
  <si>
    <t>公路路基工程壹级;公路路面工程壹级;桥梁工程 贰级;</t>
  </si>
  <si>
    <t>天津市东建建筑工程有限责任公司</t>
  </si>
  <si>
    <t>9112010210322201XG</t>
  </si>
  <si>
    <t>天津天筑电力工程有限公司</t>
  </si>
  <si>
    <t>911201033410590273</t>
  </si>
  <si>
    <t>电力工程叁级;</t>
  </si>
  <si>
    <t>地基基础工程叁级;</t>
  </si>
  <si>
    <t>天津普泰消防工程有限公司</t>
  </si>
  <si>
    <t>91120116556512423B</t>
  </si>
  <si>
    <t>天津市弘庄建筑安装工程有限公司</t>
  </si>
  <si>
    <t>91120116663059994H</t>
  </si>
  <si>
    <t>市政公用工程贰级;建筑工程叁级;</t>
  </si>
  <si>
    <t>地基基础工程叁级;防水防腐保温工程贰级;钢结构工程叁级;环保工程叁级;建筑机电安装工程叁级;建筑装修装饰工程贰级;</t>
  </si>
  <si>
    <t>天津建科建设工程有限公司</t>
  </si>
  <si>
    <t>9112011173279597XP</t>
  </si>
  <si>
    <t>钢结构工程叁级;环保工程叁级;建筑机电安装工程贰级;建筑装修装饰工程贰级;</t>
  </si>
  <si>
    <t>河北燕贺园林古建筑工程有限公司</t>
  </si>
  <si>
    <t>91130184582438378K</t>
  </si>
  <si>
    <t>古建筑工程叁级;</t>
  </si>
  <si>
    <t>唐山兆平建筑安装有限公司</t>
  </si>
  <si>
    <t>91130200052691106C</t>
  </si>
  <si>
    <t>市政公用工程叁级;石油化工工程叁级;建筑工程叁级;机电工程叁级;市政公用工程叁级;冶金工程叁级;公路工程叁级;电力工程叁级;</t>
  </si>
  <si>
    <t>城市及道路照明工程叁级;地基基础工程叁级;防水防腐保温工程贰级;钢结构工程叁级;古建筑工程叁级;环保工程叁级;建筑机电安装工程叁级;建筑装修装饰工程贰级;</t>
  </si>
  <si>
    <t>卓恒建设集团有限公司</t>
  </si>
  <si>
    <t>911304006975798403</t>
  </si>
  <si>
    <t>公路工程贰级;市政公用工程贰级;水利水电工程叁级;建筑工程壹级;机电工程叁级;</t>
  </si>
  <si>
    <t>地基基础工程叁级;环保工程叁级;建筑机电安装工程叁级;建筑幕墙工程贰级;建筑装修装饰工程壹级;消防设施工程贰级;</t>
  </si>
  <si>
    <t>-2</t>
  </si>
  <si>
    <t>邯郸市晟峰建筑安装工程有限公司</t>
  </si>
  <si>
    <t>91130434MA082MW846</t>
  </si>
  <si>
    <t>建筑工程叁级;市政公用工程叁级;</t>
  </si>
  <si>
    <t>城市及道路照明工程叁级;地基基础工程叁级;</t>
  </si>
  <si>
    <t>河北凌畅建筑工程有限公司</t>
  </si>
  <si>
    <t>911305005896592960</t>
  </si>
  <si>
    <t>建筑工程叁级;公路工程叁级;水利水电工程叁级;市政公用工程叁级;机电工程叁级;</t>
  </si>
  <si>
    <t>城市及道路照明工程叁级;钢结构工程叁级;环保工程叁级;建筑装修装饰工程贰级;</t>
  </si>
  <si>
    <t>河北磊刚建设工程集团有限公司</t>
  </si>
  <si>
    <t>91130900082680846K</t>
  </si>
  <si>
    <t>建筑工程贰级;公路工程叁级;市政公用工程叁级;</t>
  </si>
  <si>
    <t>地基基础工程贰级;防水防腐保温工程贰级;钢结构工程贰级;环保工程叁级;建筑机电安装工程贰级;建筑幕墙工程贰级;建筑装修装饰工程贰级;消防设施工程贰级;</t>
  </si>
  <si>
    <t>河北元正文旅建设集团股份有限公司</t>
  </si>
  <si>
    <t>9113090030806756X6</t>
  </si>
  <si>
    <t>市政公用工程贰级;建筑工程贰级;建筑工程叁级;</t>
  </si>
  <si>
    <t>电子与智能化工程贰级;古建筑工程贰级;建筑机电安装工程贰级;建筑幕墙工程壹级;建筑装修装饰工程壹级;</t>
  </si>
  <si>
    <t>河北天雄建筑工程有限公司</t>
  </si>
  <si>
    <t>91130921741522287L</t>
  </si>
  <si>
    <t>建筑工程壹级;石油化工工程叁级;石油化工工程叁级;</t>
  </si>
  <si>
    <t>防水防腐保温工程贰级;钢结构工程贰级;古建筑工程叁级;建筑装修装饰工程贰级;</t>
  </si>
  <si>
    <t>河北祥吉建筑工程有限公司</t>
  </si>
  <si>
    <t>91130101MA08YHF360</t>
  </si>
  <si>
    <t>建筑工程叁级;建筑工程叁级;</t>
  </si>
  <si>
    <t>地基基础工程叁级;钢结构工程叁级;</t>
  </si>
  <si>
    <t>山西国瑞建筑工程有限公司</t>
  </si>
  <si>
    <t>911409005613258767</t>
  </si>
  <si>
    <t>建筑工程贰级;公路工程贰级;水利水电工程贰级;电力工程贰级;市政公用工程贰级;机电工程贰级;</t>
  </si>
  <si>
    <t>地基基础工程贰级;防水防腐保温工程贰级;钢结构工程壹级;公路路面工程贰级;古建筑工程贰级;环保工程贰级;建筑机电安装工程贰级;建筑幕墙工程贰级;建筑装修装饰工程壹级;特种工程结构补强不分等级;消防设施工程贰级;</t>
  </si>
  <si>
    <t>上海电气集团国控环球工程有限公司</t>
  </si>
  <si>
    <t>91140100110127563X</t>
  </si>
  <si>
    <t>石油化工工程贰级;</t>
  </si>
  <si>
    <t>内蒙古亿源建筑工程有限公司</t>
  </si>
  <si>
    <t>911508210851911083</t>
  </si>
  <si>
    <t>建筑工程叁级;水利水电工程叁级;市政公用工程叁级;</t>
  </si>
  <si>
    <t>通辽市麒元水利水电工程有限公司</t>
  </si>
  <si>
    <t>91150591097818182T</t>
  </si>
  <si>
    <t>市政公用工程叁级;建筑工程叁级;公路工程叁级;水利水电工程叁级;</t>
  </si>
  <si>
    <t>呼伦贝尔市广源建筑工程有限公司</t>
  </si>
  <si>
    <t>91150702MA0NBL1F43</t>
  </si>
  <si>
    <t>建筑工程叁级;公路工程叁级;市政公用工程叁级;</t>
  </si>
  <si>
    <t>钢结构工程叁级;</t>
  </si>
  <si>
    <t>兴安盟鑫开元建筑安装工程有限公司</t>
  </si>
  <si>
    <t>911522005851726242</t>
  </si>
  <si>
    <t>内蒙古汉鑫建设有限公司</t>
  </si>
  <si>
    <t>91152221MA0NR7UJ0B</t>
  </si>
  <si>
    <t>环保工程叁级;建筑装修装饰工程贰级;消防设施工程贰级;</t>
  </si>
  <si>
    <t>辽宁广运建设工程有限公司</t>
  </si>
  <si>
    <t>91210102MA0UAN1K1Q</t>
  </si>
  <si>
    <t>电子与智能化工程壹级;建筑机电安装工程叁级;</t>
  </si>
  <si>
    <t>沈阳飞亚水艺园景工程有限公司</t>
  </si>
  <si>
    <t>912101027887254798</t>
  </si>
  <si>
    <t>机电工程贰级;电力工程叁级;市政公用工程叁级;</t>
  </si>
  <si>
    <t>城市及道路照明工程叁级;消防设施工程贰级;</t>
  </si>
  <si>
    <t>沈阳国兴建筑工程有限公司</t>
  </si>
  <si>
    <t>912101036753048460</t>
  </si>
  <si>
    <t>地基基础工程壹级;防水防腐保温工程贰级;环保工程贰级;建筑机电安装工程贰级;建筑装修装饰工程壹级;特种工程结构补强不分等级;消防设施工程贰级;</t>
  </si>
  <si>
    <t>辽宁辽力泰科技集团有限公司</t>
  </si>
  <si>
    <t>91210104MA0YCL4W8E</t>
  </si>
  <si>
    <t>机电工程叁级;</t>
  </si>
  <si>
    <t>沈阳金厦建设工程有限公司</t>
  </si>
  <si>
    <t>91210100594100569F</t>
  </si>
  <si>
    <t>8</t>
  </si>
  <si>
    <t>辽宁五洲公路工程有限责任公司</t>
  </si>
  <si>
    <t>9121050073080705XT</t>
  </si>
  <si>
    <t>市政公用工程贰级;公路工程壹级;</t>
  </si>
  <si>
    <t>公路交通工程公路安全设施壹级;公路路基工程壹级;公路路面工程壹级;桥梁工程壹级;隧道工程贰级;</t>
  </si>
  <si>
    <t>沈阳多维格诺建筑工程有限公司</t>
  </si>
  <si>
    <t>91210114734674215G</t>
  </si>
  <si>
    <t>中戈建工集团有限公司</t>
  </si>
  <si>
    <t>91210114MA0P5HTB8B</t>
  </si>
  <si>
    <t>石油化工工程贰级;机电工程贰级;公路工程叁级;水利水电工程叁级;建筑工程贰级;电力工程贰级;市政公用工程贰级;</t>
  </si>
  <si>
    <t>防水防腐保温工程壹级;钢结构工程贰级;公路交通工程公路安全设施分项贰级;公路路面工程叁级;环保工程贰级;起重设备安装工程贰级;桥梁工程贰级;输变电工程叁级;隧道工程贰级;消防设施工程壹级;</t>
  </si>
  <si>
    <t>沈阳昌海建筑工程有限公司</t>
  </si>
  <si>
    <t>912101810947170193</t>
  </si>
  <si>
    <t>建筑工程贰级;市政公用工程叁级;</t>
  </si>
  <si>
    <t>地基基础工程叁级;防水防腐保温工程贰级;钢结构工程叁级;环保工程叁级;建筑装修装饰工程贰级;特种工程结构补强不分等级;</t>
  </si>
  <si>
    <t>沈阳宏禹工程有限公司</t>
  </si>
  <si>
    <t>91210181MA1094KF9P</t>
  </si>
  <si>
    <t>中国大连国际经济技术合作集团有限公司</t>
  </si>
  <si>
    <t>912102007021817904</t>
  </si>
  <si>
    <t>机电工程贰级;市政公用工程壹级;建筑工程壹级;</t>
  </si>
  <si>
    <t>地基基础工程壹级;钢结构工程叁级;建筑机电安装工程壹级;建筑装修装饰工程壹级;消防设施工程壹级;</t>
  </si>
  <si>
    <t>大连鸿源热能工程有限公司</t>
  </si>
  <si>
    <t>91210281683045477P</t>
  </si>
  <si>
    <t>大连福德建筑工程有限公司</t>
  </si>
  <si>
    <t>9121028376077173XN</t>
  </si>
  <si>
    <t>建筑工程叁级;水利水电工程叁级;公路工程贰级;市政公用工程贰级;电力工程叁级;机电工程叁级;</t>
  </si>
  <si>
    <t>城市及道路照明工程叁级;地基基础工程叁级;电子与智能化工程贰级;公路交通工程公路安全设施分项，公路机电工程分项贰级;公路路基工程贰级;公路路面工程贰级;环保工程叁级;建筑机电安装工程叁级;桥梁工程贰级;消防设施工程贰级;</t>
  </si>
  <si>
    <t>辽宁东材建设工程有限公司</t>
  </si>
  <si>
    <t>91210302MA0YTU040J</t>
  </si>
  <si>
    <t>建筑工程贰级;水利水电工程贰级;电力工程贰级;市政公用工程贰级;通信工程贰级;通信工程叁级;</t>
  </si>
  <si>
    <t>电子与智能化工程贰级;防水防腐保温工程贰级;钢结构工程贰级;环保工程贰级;建筑装修装饰工程贰级;消防设施工程贰级;</t>
  </si>
  <si>
    <t>6.5</t>
  </si>
  <si>
    <t>辽宁金山钢构彩板工程有限公司</t>
  </si>
  <si>
    <t>91210321719649433X</t>
  </si>
  <si>
    <t>辽宁华新净化工程安装有限公司</t>
  </si>
  <si>
    <t>91210111MA0TQ01YXN</t>
  </si>
  <si>
    <t>建筑机电安装工程叁级;建筑装修装饰工程贰级;</t>
  </si>
  <si>
    <t>辽宁新天宇业建设集团有限公司</t>
  </si>
  <si>
    <t>912107005980608593</t>
  </si>
  <si>
    <t>地基基础工程壹级;钢结构工程贰级;特种工程结构补强不分等级;</t>
  </si>
  <si>
    <t>辽宁宇明市政建设有限公司</t>
  </si>
  <si>
    <t>91211302MA0YB1E34R</t>
  </si>
  <si>
    <t>建筑工程叁级;水利水电工程叁级;市政公用工程燃气工程除外叁级;机电工程叁级;</t>
  </si>
  <si>
    <t>防水防腐保温工程贰级;环保工程叁级;建筑装修装饰工程贰级;</t>
  </si>
  <si>
    <t>哈尔滨翔明电力工程安装有限公司</t>
  </si>
  <si>
    <t>912301996656665280</t>
  </si>
  <si>
    <t>电力工程贰级;建筑工程叁级;</t>
  </si>
  <si>
    <t>地基基础工程叁级;建筑机电安装工程贰级;输变电工程贰级;</t>
  </si>
  <si>
    <t>黑龙江华美亿丰环境工程有限公司</t>
  </si>
  <si>
    <t>912330086907029656</t>
  </si>
  <si>
    <t>黑龙江省源异建设工程有限公司</t>
  </si>
  <si>
    <t>MA1CDYEN-0</t>
  </si>
  <si>
    <t>建筑工程叁级;建筑工程叁级;水利水电工程叁级;水利水电工程叁级;市政公用工程叁级;市政公用工程叁级;</t>
  </si>
  <si>
    <t>钢结构工程叁级;环保工程叁级;</t>
  </si>
  <si>
    <t>黑龙江顺成水利工程建设有限公司</t>
  </si>
  <si>
    <t>91230199680287841Y</t>
  </si>
  <si>
    <t>市政公用工程叁级;建筑工程叁级;水利水电工程贰级;</t>
  </si>
  <si>
    <t>6</t>
  </si>
  <si>
    <t>黑龙江创奇建筑装饰工程有限公司</t>
  </si>
  <si>
    <t>912301997276931945</t>
  </si>
  <si>
    <t>电子与智能化工程贰级;防水防腐保温工程壹级;钢结构工程叁级;建筑机电安装工程叁级;建筑幕墙工程贰级;建筑装修装饰工程壹级;特种工程结构补强不分等级;特种工程特种防雷不分等级;消防设施工程贰级;</t>
  </si>
  <si>
    <t>黑龙江中硕建设工程有限公司</t>
  </si>
  <si>
    <t>91230102MA1B4CEY09</t>
  </si>
  <si>
    <t>建筑工程贰级;市政公用工程贰级;公路工程叁级;水利水电工程叁级;电力工程叁级;机电工程叁级;</t>
  </si>
  <si>
    <t>城市及道路照明工程叁级;地基基础工程叁级;防水防腐保温工程贰级;钢结构工程叁级;公路路面工程叁级;古建筑工程叁级;环保工程叁级;建筑装修装饰工程壹级;特种工程特殊设备起重吊装不分等级;消防设施工程壹级;</t>
  </si>
  <si>
    <t>黑龙江春江建设工程集团有限责任公司</t>
  </si>
  <si>
    <t>91230111731357142D</t>
  </si>
  <si>
    <t>5.5</t>
  </si>
  <si>
    <t>佳尚电力工程有限公司</t>
  </si>
  <si>
    <t>91230200352200719A</t>
  </si>
  <si>
    <t>电力工程贰级;电力工程贰级;电力工程贰级;电力工程贰级;建筑工程叁级;建筑工程叁级;建筑工程叁级;建筑工程叁级;市政公用工程叁级;市政公用工程叁级;市政公用工程叁级;市政公用工程叁级;机电工程叁级;机电工程叁级;机电工程叁级;机电工程叁级;</t>
  </si>
  <si>
    <t>城市及道路照明工程叁级;地基基础工程叁级;防水防腐保温工程贰级;环保工程叁级;建筑装修装饰工程贰级;输变电工程叁级;特种工程结构补强不分等级;消防设施工程贰级;</t>
  </si>
  <si>
    <t>齐齐哈尔市隆盛市政工程有限公司</t>
  </si>
  <si>
    <t>91230200663859107J</t>
  </si>
  <si>
    <t>齐齐哈尔天富电力安装有限公司</t>
  </si>
  <si>
    <t>91230202333256274M</t>
  </si>
  <si>
    <t>建筑工程叁级;电力工程叁级;市政公用工程叁级;机电工程叁级;</t>
  </si>
  <si>
    <t>城市及道路照明工程叁级;地基基础工程叁级;钢结构工程叁级;输变电工程叁级;</t>
  </si>
  <si>
    <t>黑龙江建隆钢结构有限公司</t>
  </si>
  <si>
    <t>91230203MA19003KX2</t>
  </si>
  <si>
    <t>建筑工程叁级;石油化工工程叁级;</t>
  </si>
  <si>
    <t>大庆腾跃建筑工程有限公司</t>
  </si>
  <si>
    <t>91230607MA18YRQT88</t>
  </si>
  <si>
    <t>防水防腐保温工程贰级;建筑装修装饰工程贰级;特种工程建筑物纠偏和平移不分等级;特种工程结构补强不分等级;消防设施工程贰级;</t>
  </si>
  <si>
    <t>上海欧本钢结构有限公司</t>
  </si>
  <si>
    <t>9131011667621931XQ</t>
  </si>
  <si>
    <t>钢结构工程壹级;</t>
  </si>
  <si>
    <t>上海华凌建筑工程有限公司</t>
  </si>
  <si>
    <t>913101186313944130</t>
  </si>
  <si>
    <t>防水防腐保温工程贰级;钢结构工程贰级;建筑机电安装工程叁级;建筑装修装饰工程贰级;</t>
  </si>
  <si>
    <t>江苏安基建设有限公司</t>
  </si>
  <si>
    <t>91320282056622685R</t>
  </si>
  <si>
    <t>城市及道路照明工程叁级;建筑装修装饰工程贰级;特种工程结构补强不分等级;</t>
  </si>
  <si>
    <t>江苏金永达工业有限公司</t>
  </si>
  <si>
    <t>91320282747324054U</t>
  </si>
  <si>
    <t>市政公用工程叁级;市政公用工程叁级;</t>
  </si>
  <si>
    <t>防水防腐保温工程贰级;钢结构工程贰级;环保工程贰级;</t>
  </si>
  <si>
    <t>江苏缘恒建设有限公司</t>
  </si>
  <si>
    <t>91320282569183382M</t>
  </si>
  <si>
    <t>电力工程叁级;建筑工程壹级;市政公用工程叁级;</t>
  </si>
  <si>
    <t>城市及道路照明工程叁级;防水防腐保温工程贰级;钢结构工程贰级;建筑幕墙工程贰级;建筑装修装饰工程贰级;模板脚手架不分等级;特种工程结构补强不分等级;消防设施工程贰级;</t>
  </si>
  <si>
    <t>宜兴市锦城建设有限公司</t>
  </si>
  <si>
    <t>91320282723538795P</t>
  </si>
  <si>
    <t>建筑工程壹级;市政公用工程贰级;</t>
  </si>
  <si>
    <t>城市及道路照明工程贰级;地基基础工程贰级;电子与智能化工程贰级;钢结构工程贰级;建筑机电安装工程贰级;建筑幕墙工程贰级;建筑装修装饰工程壹级;模板脚手架不分等级;特种工程结构补强不分等级;消防设施工程贰级;</t>
  </si>
  <si>
    <t>徐州腾龙钢构科技有限公司</t>
  </si>
  <si>
    <t>91320300MA1MX4894F</t>
  </si>
  <si>
    <t>钢结构工程壹级;建筑幕墙工程贰级;</t>
  </si>
  <si>
    <t>江苏隆禄建设工程有限公司</t>
  </si>
  <si>
    <t>91320300MA1XHJ409U</t>
  </si>
  <si>
    <t>城市及道路照明工程叁级;地基基础工程叁级;防水防腐保温工程贰级;钢结构工程叁级;古建筑工程叁级;河湖整治工程叁级;环保工程叁级;建筑装修装饰工程贰级;水利水电机电安装工程叁级;</t>
  </si>
  <si>
    <t>徐州市三华钢结构工程有限公司</t>
  </si>
  <si>
    <t>91320312793810942A</t>
  </si>
  <si>
    <t>防水防腐保温工程贰级;钢结构工程壹级;建筑幕墙工程贰级;建筑装修装饰工程贰级;特种工程结构补强不分等级;</t>
  </si>
  <si>
    <t>中化学建筑工程有限公司</t>
  </si>
  <si>
    <t>91330106MA2KH6XC63</t>
  </si>
  <si>
    <t>建筑工程壹级;市政公用工程壹级;</t>
  </si>
  <si>
    <t>建筑装修装饰工程壹级;</t>
  </si>
  <si>
    <t>南通东之方基础工程有限公司</t>
  </si>
  <si>
    <t>91320600MA1XPKUB03</t>
  </si>
  <si>
    <t>南通锦国建设有限公司</t>
  </si>
  <si>
    <t>9132060075731364X9</t>
  </si>
  <si>
    <t>江苏玉龙建设工程有限公司</t>
  </si>
  <si>
    <t>913207071392579004</t>
  </si>
  <si>
    <t>地基基础工程贰级;建筑装修装饰工程贰级;起重设备安装工程贰级;</t>
  </si>
  <si>
    <t>江苏万年达建设集团有限公司</t>
  </si>
  <si>
    <t>91320724139663482Y</t>
  </si>
  <si>
    <t>建筑工程壹级;市政公用工程贰级;石油化工工程叁级;</t>
  </si>
  <si>
    <t>地基基础工程贰级;钢结构工程贰级;建筑机电安装工程贰级;消防设施工程贰级;</t>
  </si>
  <si>
    <t>江苏京辰照明股份有限公司</t>
  </si>
  <si>
    <t>9132100068916889X4</t>
  </si>
  <si>
    <t>城市及道路照明工程壹级;</t>
  </si>
  <si>
    <t>2</t>
  </si>
  <si>
    <t>江苏开元太阳能照明有限公司</t>
  </si>
  <si>
    <t>9132108467390555XX</t>
  </si>
  <si>
    <t>扬州市海德灯业有限公司</t>
  </si>
  <si>
    <t>91321084757951350J</t>
  </si>
  <si>
    <t>市政公用工程叁级;</t>
  </si>
  <si>
    <t>扬州市通明电器集团有限公司</t>
  </si>
  <si>
    <t>913210847307256365</t>
  </si>
  <si>
    <t>城市及道路照明工程壹级;公路交通工程公路交通工程（公路机电工程分项）贰级;</t>
  </si>
  <si>
    <t>江苏鸿蒙建设集团有限公司</t>
  </si>
  <si>
    <t>91321322566838590D</t>
  </si>
  <si>
    <t>城市及道路照明工程叁级;地基基础工程叁级;钢结构工程叁级;建筑装修装饰工程贰级;</t>
  </si>
  <si>
    <t>宁波凯捷建设有限公司</t>
  </si>
  <si>
    <t>91330205071494597K</t>
  </si>
  <si>
    <t>钢结构工程叁级;环保工程叁级;建筑机电安装工程叁级;建筑装修装饰工程贰级;</t>
  </si>
  <si>
    <t>中岭建设集团有限公司</t>
  </si>
  <si>
    <t>91331081716116869N</t>
  </si>
  <si>
    <t>建筑工程壹级;市政公用工程叁级;</t>
  </si>
  <si>
    <t>城市及道路照明工程叁级;地基基础工程叁级;钢结构工程叁级;古建筑工程叁级;建筑机电安装工程叁级;建筑幕墙工程贰级;建筑装修装饰工程贰级;消防设施工程贰级;</t>
  </si>
  <si>
    <t>阳光新能源开发股份有限公司</t>
  </si>
  <si>
    <t>91340100325499313Y</t>
  </si>
  <si>
    <t>建筑工程贰级;电力工程壹级;石油化工工程贰级;</t>
  </si>
  <si>
    <t>输变电工程贰级;特种工程特种设备的起重吊装不分等级;</t>
  </si>
  <si>
    <t>中国能源建设集团安徽电力建设第一工程有限公司</t>
  </si>
  <si>
    <t>91340000150223736M</t>
  </si>
  <si>
    <t>建筑工程特级;公路工程壹级;电力工程壹级;市政公用工程壹级;机电工程壹级;</t>
  </si>
  <si>
    <t>钢结构工程壹级;建筑机电安装工程壹级;建筑幕墙工程壹级;建筑装修装饰工程壹级;桥梁工程叁级;输变电工程叁级;隧道工程叁级;</t>
  </si>
  <si>
    <t>安徽朗越能源股份有限公司</t>
  </si>
  <si>
    <t>91341100598665161P</t>
  </si>
  <si>
    <t>福建优锦消防工程有限公司</t>
  </si>
  <si>
    <t>91350102MA336FQJXB</t>
  </si>
  <si>
    <t>电子与智能化工程贰级;建筑机电安装工程贰级;建筑幕墙工程壹级;消防设施工程壹级;</t>
  </si>
  <si>
    <t>山东本源环境科技股份有限公司</t>
  </si>
  <si>
    <t>91370112740999382B</t>
  </si>
  <si>
    <t>环保工程壹级;建筑机电安装工程贰级;</t>
  </si>
  <si>
    <t>中国石油天然气第七建设有限公司</t>
  </si>
  <si>
    <t>91370212706493329L</t>
  </si>
  <si>
    <t>石油化工工程壹级;市政公用工程贰级;电力工程贰级;建筑工程贰级;</t>
  </si>
  <si>
    <t>钢结构工程贰级;海洋石油工程贰级;消防设施工程壹级;</t>
  </si>
  <si>
    <t>山东孚沃德新能源科技有限公司</t>
  </si>
  <si>
    <t>913717006872476907</t>
  </si>
  <si>
    <t>建筑机电安装工程叁级;</t>
  </si>
  <si>
    <t>河南高泰工程管理咨询有限公司</t>
  </si>
  <si>
    <t>91410105MA40K73NX3</t>
  </si>
  <si>
    <t>建筑工程叁级;市政公用工程叁级;机电工程叁级;</t>
  </si>
  <si>
    <t>城市及道路照明工程贰级;地基基础工程叁级;电子与智能化工程壹级;防水防腐保温工程壹级;钢结构工程贰级;环保工程壹级;建筑机电安装工程叁级;建筑幕墙工程贰级;建筑装修装饰工程壹级;模板脚手架不分等级;起重设备安装工程叁级;特种工程结构补强不分等级;消防设施工程壹级;</t>
  </si>
  <si>
    <t>河南荣派建设工程有限公司</t>
  </si>
  <si>
    <t>914101003448774719</t>
  </si>
  <si>
    <t>建筑工程叁级;公路工程叁级;电力工程叁级;市政公用工程叁级;机电工程叁级;</t>
  </si>
  <si>
    <t>城市及道路照明工程叁级;地基基础工程叁级;防水防腐保温工程壹级;钢结构工程贰级;公路交通工程公路安全设施分项，公路机电工程分项贰级;公路路基工程叁级;公路路面工程叁级;环保工程壹级;建筑机电安装工程叁级;建筑装修装饰工程贰级;模板脚手架不分等级;起重设备安装工程贰级;桥梁工程叁级;特种工程结构补强不分等级;消防设施工程贰级;</t>
  </si>
  <si>
    <t>河南哲东环保科技有限公司</t>
  </si>
  <si>
    <t>91410103749227995M</t>
  </si>
  <si>
    <t>环保工程贰级;建筑机电安装工程叁级;</t>
  </si>
  <si>
    <t>中国石油天然气第一建设有限公司</t>
  </si>
  <si>
    <t>9141030017108195X9</t>
  </si>
  <si>
    <t>市政公用工程壹级;电力工程贰级;石油化工工程特级;建筑工程贰级;</t>
  </si>
  <si>
    <t>防水防腐保温工程贰级;钢结构工程壹级;海洋石油工程壹级;建筑机电安装工程贰级;输变电工程贰级;特种工程特殊设备起重吊装不分等级;消防设施工程贰级;</t>
  </si>
  <si>
    <t>河南锦平建筑工程有限公司</t>
  </si>
  <si>
    <t>91410523MA4469U068</t>
  </si>
  <si>
    <t>防水防腐保温工程贰级;古建筑工程叁级;环保工程叁级;建筑装修装饰工程贰级;</t>
  </si>
  <si>
    <t>河南仓桥建筑工程有限公司</t>
  </si>
  <si>
    <t>91410103MA9LTL1390</t>
  </si>
  <si>
    <t>建筑工程贰级;公路工程贰级;水利水电工程贰级;电力工程贰级;石油化工工程贰级;市政公用工程贰级;机电工程贰级;</t>
  </si>
  <si>
    <t>地基基础工程贰级;电子与智能化工程贰级;防水防腐保温工程贰级;钢结构工程贰级;环保工程贰级;建筑机电安装工程贰级;建筑幕墙工程贰级;建筑装修装饰工程贰级;特种工程结构补强不分等级;消防设施工程贰级;</t>
  </si>
  <si>
    <t>河南创纳建筑工程有限公司</t>
  </si>
  <si>
    <t>91411400MA9FXBPN4T</t>
  </si>
  <si>
    <t>机电工程壹级;建筑工程贰级;公路工程贰级;港口与航道工程贰级;水利水电工程贰级;电力工程贰级;矿山工程贰级;市政公用工程贰级;</t>
  </si>
  <si>
    <t>城市及道路照明工程贰级;地基基础工程壹级;电子与智能化工程壹级;防水防腐保温工程壹级;古建筑工程壹级;建筑机电安装工程壹级;建筑幕墙工程壹级;建筑装修装饰工程壹级;桥梁工程贰级;特种工程结构补强不分等级;特种工程特殊设备起重吊装不分等级;消防设施工程壹级;</t>
  </si>
  <si>
    <t>河南迎彬建筑工程有限公司</t>
  </si>
  <si>
    <t>91411403MA9GM45P56</t>
  </si>
  <si>
    <t>机电工程贰级;建筑工程贰级;市政公用工程贰级;</t>
  </si>
  <si>
    <t>地基基础工程贰级;防水防腐保温工程贰级;钢结构工程贰级;环保工程贰级;建筑机电安装工程贰级;建筑装修装饰工程贰级;模板脚手架不分等级;消防设施工程贰级;</t>
  </si>
  <si>
    <t>河南周林建筑工程有限公司</t>
  </si>
  <si>
    <t>91410581MA46LH246R</t>
  </si>
  <si>
    <t>防水防腐保温工程贰级;钢结构工程贰级;环保工程贰级;建筑幕墙工程贰级;建筑装修装饰工程贰级;特种工程建筑物纠偏和平移不分等级;特种工程结构补强不分等级;</t>
  </si>
  <si>
    <t>河南金牛建工集团有限公司</t>
  </si>
  <si>
    <t>91410702763138462Q</t>
  </si>
  <si>
    <t>防水防腐保温工程壹级;古建筑工程叁级;环保工程贰级;建筑装修装饰工程壹级;</t>
  </si>
  <si>
    <t>河南乾坤路桥工程有限公司</t>
  </si>
  <si>
    <t>914107277474029059</t>
  </si>
  <si>
    <t>防水防腐保温工程贰级;公路交通工程公路安全设施分项贰级;公路路基工程壹级;公路路面工程壹级;环保工程贰级;建筑幕墙工程贰级;建筑装修装饰工程贰级;桥梁工程壹级;隧道工程贰级;</t>
  </si>
  <si>
    <t>河南吉洪建筑工程有限公司</t>
  </si>
  <si>
    <t>91411700065261084X</t>
  </si>
  <si>
    <t>水利水电工程贰级;建筑工程叁级;</t>
  </si>
  <si>
    <t>环保工程叁级;建筑装修装饰工程贰级;</t>
  </si>
  <si>
    <t>盛隆电气集团电力工程有限公司</t>
  </si>
  <si>
    <t>914201007612178021</t>
  </si>
  <si>
    <t>电力工程贰级;市政公用工程贰级;</t>
  </si>
  <si>
    <t>城市及道路照明工程贰级;电子与智能化工程贰级;建筑机电安装工程壹级;输变电工程贰级;消防设施工程贰级;</t>
  </si>
  <si>
    <t>武汉钢梁建设有限公司</t>
  </si>
  <si>
    <t>91420117066843246D</t>
  </si>
  <si>
    <t>市政公用工程贰级;建筑工程贰级;水利水电工程叁级;</t>
  </si>
  <si>
    <t>中国核工业第二二建设有限公司</t>
  </si>
  <si>
    <t>91420000177560847E</t>
  </si>
  <si>
    <t>建筑工程特级;电力工程壹级;市政公用工程壹级;机电工程壹级;公路工程贰级;铁路工程贰级（ 1年有效期（临））;水利水电工程贰级;矿山工程贰级;石油化工工程贰级;</t>
  </si>
  <si>
    <t>城市及道路照明工程壹级;地基基础工程壹级;电子与智能化工程壹级;防水防腐保温工程壹级;钢结构工程壹级;古建筑工程壹级;核工程壹级;环保工程壹级;建筑机电安装工程壹级;建筑幕墙工程壹级;建筑装修装饰工程壹级;起重设备安装工程壹级;桥梁工程壹级;输变电工程壹级;隧道工程壹级;特种工程建筑物纠偏和平移不分等级;特种工程结构补强不分等级;特种工程特殊设备起重吊装不分等级;特种工程特种防雷不分等级;消防设施工程壹级;</t>
  </si>
  <si>
    <t>中国化学工程第六建设有限公司</t>
  </si>
  <si>
    <t>91420000177570439L</t>
  </si>
  <si>
    <t>机电工程壹级;石油化工工程特级;建筑工程壹级;市政公用工程壹级;电力工程贰级;</t>
  </si>
  <si>
    <t>地基基础工程壹级;电子与智能化工程壹级;防水防腐保温工程壹级;钢结构工程壹级;古建筑工程壹级;环保工程壹级;建筑装修装饰工程壹级;起重设备安装工程壹级;消防设施工程壹级;</t>
  </si>
  <si>
    <t>胜宇建设集团有限公司</t>
  </si>
  <si>
    <t>91421182588208119D</t>
  </si>
  <si>
    <t>机电工程叁级;建筑工程壹级;市政公用工程贰级;</t>
  </si>
  <si>
    <t>城市及道路照明工程叁级;地基基础工程叁级;防水防腐保温工程贰级;钢结构工程贰级;古建筑工程贰级;环保工程贰级;建筑幕墙工程贰级;建筑装修装饰工程壹级;模板脚手架不分等级;起重设备安装工程叁级;桥梁工程叁级;隧道工程叁级;特种工程结构补强不分等级;</t>
  </si>
  <si>
    <t>湖南省工业设备安装有限公司</t>
  </si>
  <si>
    <t>914302001842801658</t>
  </si>
  <si>
    <t>建筑工程壹级;市政公用工程壹级;电力工程壹级;石油化工工程壹级;机电工程壹级;冶金工程壹级;</t>
  </si>
  <si>
    <t>重庆工业设备安装集团有限公司</t>
  </si>
  <si>
    <t>91500000202800962C</t>
  </si>
  <si>
    <t>电力工程叁级;建筑工程壹级;石油化工工程壹级;市政公用工程壹级;机电工程壹级;冶金工程贰级;</t>
  </si>
  <si>
    <t>电子与智能化工程壹级;防水防腐保温工程壹级;钢结构工程壹级;公路交通工程公路机电工程贰级;建筑机电安装工程壹级;消防设施工程壹级;</t>
  </si>
  <si>
    <t>东旭蓝天生态环保科技有限公司</t>
  </si>
  <si>
    <t>91510000066955045G</t>
  </si>
  <si>
    <t>防水防腐保温工程壹级;古建筑工程壹级;起重设备安装工程壹级;特种工程建筑物纠偏和平移不分等级;</t>
  </si>
  <si>
    <t>林峰脉俞建安装工程有限公司</t>
  </si>
  <si>
    <t>915100006841895520</t>
  </si>
  <si>
    <t>防水防腐保温工程贰级;钢结构工程贰级;古建筑工程贰级;环保工程贰级;建筑机电安装工程贰级;建筑装修装饰工程壹级;输变电工程贰级;消防设施工程壹级;</t>
  </si>
  <si>
    <t>四川恒太华盛建设工程有限公司</t>
  </si>
  <si>
    <t>91510107075373397L</t>
  </si>
  <si>
    <t>地基基础工程贰级;防水防腐保温工程贰级;钢结构工程贰级;建筑装修装饰工程贰级;消防设施工程贰级;</t>
  </si>
  <si>
    <t>中化学城市建设（成都）有限公司</t>
  </si>
  <si>
    <t>91510132MA6CEQ3J0E</t>
  </si>
  <si>
    <t>市政公用工程壹级;</t>
  </si>
  <si>
    <t>四川天沛水利水电建设工程有限公司</t>
  </si>
  <si>
    <t>915105047716701766</t>
  </si>
  <si>
    <t>建筑工程壹级;市政公用工程壹级;机电工程壹级;公路工程贰级;水利水电工程贰级;电力工程贰级;矿山工程叁级;</t>
  </si>
  <si>
    <t>地基基础工程壹级;防水防腐保温工程壹级;钢结构工程贰级;公路交通工程公路安全设施贰级;公路交通工程公路机电工程贰级;古建筑工程壹级;河湖整治工程贰级;环保工程壹级;建筑装修装饰工程壹级;起重设备安装工程壹级;输变电工程贰级;水工金属结构制作与安装工程贰级;水利水电机电安装工程贰级;特种工程结构补强不分等级;</t>
  </si>
  <si>
    <t>德阳东汽建设置业有限公司</t>
  </si>
  <si>
    <t>91510683205253570A</t>
  </si>
  <si>
    <t>市政公用工程叁级;建筑工程贰级;机电工程叁级;电力工程叁级;</t>
  </si>
  <si>
    <t>电子与智能化工程贰级;防水防腐保温工程贰级;建筑装修装饰工程贰级;特种工程结构补强不分等级;</t>
  </si>
  <si>
    <t>陕西捷耀建设工程有限公司</t>
  </si>
  <si>
    <t>91610113MA6TYEGA11</t>
  </si>
  <si>
    <t>电力工程叁级;机电工程叁级;</t>
  </si>
  <si>
    <t>城市及道路照明工程叁级;输变电工程叁级;</t>
  </si>
  <si>
    <t>陕西福莱建设工程有限公司</t>
  </si>
  <si>
    <t>9161000008599316XP</t>
  </si>
  <si>
    <t>防水防腐保温工程贰级;钢结构工程贰级;环保工程贰级;建筑装修装饰工程贰级;消防设施工程贰级;</t>
  </si>
  <si>
    <t>秦勋伟业建设有限公司</t>
  </si>
  <si>
    <t>9161040305965050XE</t>
  </si>
  <si>
    <t>公路工程贰级;电力工程叁级;水利水电工程贰级;机电工程贰级;建筑工程贰级;市政公用工程贰级;</t>
  </si>
  <si>
    <t>城市及道路照明工程叁级;地基基础工程贰级;防水防腐保温工程贰级;钢结构工程贰级;公路交通工程公路安全设施贰级贰级;公路交通工程公路机电工程贰级贰级;公路路基工程贰级;公路路面工程贰级;古建筑工程贰级;河湖整治工程贰级;环保工程贰级;建筑机电安装工程贰级;建筑幕墙工程贰级;建筑装修装饰工程壹级;起重设备安装工程贰级;桥梁工程贰级;水利水电机电安装工程贰级;消防设施工程壹级;</t>
  </si>
  <si>
    <t>填报人：毛中丰</t>
  </si>
  <si>
    <t>单位负责人：丁贵晨</t>
  </si>
  <si>
    <t>联系电话：0436-3236280</t>
  </si>
  <si>
    <t>电子邮箱：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</si>
</sst>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2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6"/>
  <sheetViews>
    <sheetView tabSelected="1" topLeftCell="A33" workbookViewId="0">
      <selection activeCell="E8" sqref="E8"/>
    </sheetView>
  </sheetViews>
  <sheetFormatPr defaultColWidth="9" defaultRowHeight="14.4"/>
  <cols>
    <col min="1" max="1" width="5.5" customWidth="1"/>
    <col min="2" max="2" width="35.25" customWidth="1"/>
    <col min="3" max="3" width="27.1296296296296" customWidth="1"/>
    <col min="4" max="4" width="11.8796296296296" style="4" customWidth="1"/>
    <col min="5" max="5" width="34.1296296296296" customWidth="1"/>
    <col min="6" max="6" width="36.25" customWidth="1"/>
    <col min="7" max="14" width="8.62962962962963" customWidth="1"/>
  </cols>
  <sheetData>
    <row r="1" ht="6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5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15" t="s">
        <v>2</v>
      </c>
      <c r="L2" s="15"/>
      <c r="M2" s="15"/>
      <c r="N2" s="15"/>
    </row>
    <row r="3" s="1" customFormat="1" ht="37" customHeight="1" spans="1:14">
      <c r="A3" s="8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/>
      <c r="G3" s="8" t="s">
        <v>8</v>
      </c>
      <c r="H3" s="8"/>
      <c r="I3" s="8"/>
      <c r="J3" s="8"/>
      <c r="K3" s="8" t="s">
        <v>9</v>
      </c>
      <c r="L3" s="8"/>
      <c r="M3" s="8" t="s">
        <v>10</v>
      </c>
      <c r="N3" s="8" t="s">
        <v>11</v>
      </c>
    </row>
    <row r="4" s="1" customFormat="1" ht="55" customHeight="1" spans="1:14">
      <c r="A4" s="8"/>
      <c r="B4" s="8"/>
      <c r="C4" s="9"/>
      <c r="D4" s="11"/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8"/>
      <c r="N4" s="8"/>
    </row>
    <row r="5" s="1" customFormat="1" ht="80" customHeight="1" spans="1:14">
      <c r="A5" s="12">
        <v>1</v>
      </c>
      <c r="B5" s="12" t="s">
        <v>20</v>
      </c>
      <c r="C5" s="13" t="s">
        <v>21</v>
      </c>
      <c r="D5" s="12" t="s">
        <v>22</v>
      </c>
      <c r="E5" s="12" t="s">
        <v>23</v>
      </c>
      <c r="F5" s="12" t="s">
        <v>24</v>
      </c>
      <c r="G5" s="12">
        <v>60</v>
      </c>
      <c r="H5" s="12">
        <v>10</v>
      </c>
      <c r="I5" s="12">
        <v>25</v>
      </c>
      <c r="J5" s="12">
        <v>5</v>
      </c>
      <c r="K5" s="12">
        <v>0</v>
      </c>
      <c r="L5" s="12">
        <v>-4</v>
      </c>
      <c r="M5" s="12">
        <v>96</v>
      </c>
      <c r="N5" s="12" t="s">
        <v>25</v>
      </c>
    </row>
    <row r="6" s="1" customFormat="1" ht="37" customHeight="1" spans="1:14">
      <c r="A6" s="12">
        <v>2</v>
      </c>
      <c r="B6" s="12" t="s">
        <v>26</v>
      </c>
      <c r="C6" s="13" t="s">
        <v>27</v>
      </c>
      <c r="D6" s="12" t="s">
        <v>22</v>
      </c>
      <c r="E6" s="12" t="s">
        <v>28</v>
      </c>
      <c r="F6" s="12"/>
      <c r="G6" s="12">
        <v>60</v>
      </c>
      <c r="H6" s="12">
        <v>10</v>
      </c>
      <c r="I6" s="12">
        <v>25</v>
      </c>
      <c r="J6" s="12">
        <v>0</v>
      </c>
      <c r="K6" s="12">
        <v>0</v>
      </c>
      <c r="L6" s="12">
        <v>0</v>
      </c>
      <c r="M6" s="12">
        <v>95</v>
      </c>
      <c r="N6" s="12" t="s">
        <v>25</v>
      </c>
    </row>
    <row r="7" s="1" customFormat="1" ht="37" customHeight="1" spans="1:14">
      <c r="A7" s="12">
        <v>3</v>
      </c>
      <c r="B7" s="12" t="s">
        <v>29</v>
      </c>
      <c r="C7" s="13" t="s">
        <v>30</v>
      </c>
      <c r="D7" s="12" t="s">
        <v>22</v>
      </c>
      <c r="E7" s="12" t="s">
        <v>31</v>
      </c>
      <c r="F7" s="12"/>
      <c r="G7" s="12">
        <v>60</v>
      </c>
      <c r="H7" s="12">
        <v>10</v>
      </c>
      <c r="I7" s="12">
        <v>29</v>
      </c>
      <c r="J7" s="12">
        <v>0</v>
      </c>
      <c r="K7" s="12">
        <v>0</v>
      </c>
      <c r="L7" s="12">
        <v>-4</v>
      </c>
      <c r="M7" s="12">
        <v>95</v>
      </c>
      <c r="N7" s="12" t="s">
        <v>25</v>
      </c>
    </row>
    <row r="8" s="1" customFormat="1" ht="37" customHeight="1" spans="1:14">
      <c r="A8" s="12">
        <v>4</v>
      </c>
      <c r="B8" s="12" t="s">
        <v>32</v>
      </c>
      <c r="C8" s="13" t="s">
        <v>33</v>
      </c>
      <c r="D8" s="12" t="s">
        <v>22</v>
      </c>
      <c r="E8" s="12" t="s">
        <v>28</v>
      </c>
      <c r="F8" s="12" t="s">
        <v>34</v>
      </c>
      <c r="G8" s="12">
        <v>60</v>
      </c>
      <c r="H8" s="12">
        <v>10</v>
      </c>
      <c r="I8" s="12">
        <v>25</v>
      </c>
      <c r="J8" s="12">
        <v>0</v>
      </c>
      <c r="K8" s="12">
        <v>0</v>
      </c>
      <c r="L8" s="12">
        <v>0</v>
      </c>
      <c r="M8" s="12">
        <v>95</v>
      </c>
      <c r="N8" s="12" t="s">
        <v>25</v>
      </c>
    </row>
    <row r="9" s="1" customFormat="1" ht="37" customHeight="1" spans="1:14">
      <c r="A9" s="12">
        <v>5</v>
      </c>
      <c r="B9" s="12" t="s">
        <v>35</v>
      </c>
      <c r="C9" s="13" t="s">
        <v>36</v>
      </c>
      <c r="D9" s="12" t="s">
        <v>22</v>
      </c>
      <c r="E9" s="12" t="s">
        <v>28</v>
      </c>
      <c r="F9" s="12" t="s">
        <v>37</v>
      </c>
      <c r="G9" s="12">
        <v>60</v>
      </c>
      <c r="H9" s="12">
        <v>10</v>
      </c>
      <c r="I9" s="12">
        <v>24</v>
      </c>
      <c r="J9" s="12">
        <v>0</v>
      </c>
      <c r="K9" s="12">
        <v>0</v>
      </c>
      <c r="L9" s="12">
        <v>0</v>
      </c>
      <c r="M9" s="12">
        <v>94</v>
      </c>
      <c r="N9" s="12" t="s">
        <v>25</v>
      </c>
    </row>
    <row r="10" s="1" customFormat="1" ht="54" customHeight="1" spans="1:14">
      <c r="A10" s="12">
        <v>6</v>
      </c>
      <c r="B10" s="12" t="s">
        <v>38</v>
      </c>
      <c r="C10" s="13" t="s">
        <v>39</v>
      </c>
      <c r="D10" s="12" t="s">
        <v>22</v>
      </c>
      <c r="E10" s="12" t="s">
        <v>40</v>
      </c>
      <c r="F10" s="12"/>
      <c r="G10" s="12">
        <v>60</v>
      </c>
      <c r="H10" s="12">
        <v>9.5</v>
      </c>
      <c r="I10" s="12">
        <v>25</v>
      </c>
      <c r="J10" s="12">
        <v>0</v>
      </c>
      <c r="K10" s="12">
        <v>0</v>
      </c>
      <c r="L10" s="12">
        <v>-1</v>
      </c>
      <c r="M10" s="12">
        <v>93.5</v>
      </c>
      <c r="N10" s="12" t="s">
        <v>25</v>
      </c>
    </row>
    <row r="11" s="1" customFormat="1" ht="37" customHeight="1" spans="1:14">
      <c r="A11" s="12">
        <v>7</v>
      </c>
      <c r="B11" s="12" t="s">
        <v>41</v>
      </c>
      <c r="C11" s="13" t="s">
        <v>42</v>
      </c>
      <c r="D11" s="12" t="s">
        <v>22</v>
      </c>
      <c r="E11" s="12" t="s">
        <v>43</v>
      </c>
      <c r="F11" s="12" t="s">
        <v>37</v>
      </c>
      <c r="G11" s="12">
        <v>60</v>
      </c>
      <c r="H11" s="12">
        <v>10</v>
      </c>
      <c r="I11" s="12">
        <v>25</v>
      </c>
      <c r="J11" s="12">
        <v>0</v>
      </c>
      <c r="K11" s="12">
        <v>0</v>
      </c>
      <c r="L11" s="12">
        <v>-2</v>
      </c>
      <c r="M11" s="12">
        <v>93</v>
      </c>
      <c r="N11" s="12" t="s">
        <v>25</v>
      </c>
    </row>
    <row r="12" s="1" customFormat="1" ht="65" customHeight="1" spans="1:14">
      <c r="A12" s="12">
        <v>8</v>
      </c>
      <c r="B12" s="12" t="s">
        <v>44</v>
      </c>
      <c r="C12" s="13" t="s">
        <v>45</v>
      </c>
      <c r="D12" s="12" t="s">
        <v>22</v>
      </c>
      <c r="E12" s="12" t="s">
        <v>46</v>
      </c>
      <c r="F12" s="12"/>
      <c r="G12" s="12">
        <v>60</v>
      </c>
      <c r="H12" s="12">
        <v>7.5</v>
      </c>
      <c r="I12" s="12">
        <v>24</v>
      </c>
      <c r="J12" s="12">
        <v>0</v>
      </c>
      <c r="K12" s="12">
        <v>0</v>
      </c>
      <c r="L12" s="12">
        <v>0</v>
      </c>
      <c r="M12" s="12">
        <v>91.5</v>
      </c>
      <c r="N12" s="12" t="s">
        <v>25</v>
      </c>
    </row>
    <row r="13" s="1" customFormat="1" ht="57" customHeight="1" spans="1:14">
      <c r="A13" s="12">
        <v>9</v>
      </c>
      <c r="B13" s="12" t="s">
        <v>47</v>
      </c>
      <c r="C13" s="13" t="s">
        <v>48</v>
      </c>
      <c r="D13" s="12" t="s">
        <v>22</v>
      </c>
      <c r="E13" s="12" t="s">
        <v>49</v>
      </c>
      <c r="F13" s="12" t="s">
        <v>50</v>
      </c>
      <c r="G13" s="12">
        <v>60</v>
      </c>
      <c r="H13" s="12">
        <v>10</v>
      </c>
      <c r="I13" s="12">
        <v>21</v>
      </c>
      <c r="J13" s="12">
        <v>0</v>
      </c>
      <c r="K13" s="12">
        <v>0</v>
      </c>
      <c r="L13" s="12">
        <v>0</v>
      </c>
      <c r="M13" s="12">
        <v>91</v>
      </c>
      <c r="N13" s="12" t="s">
        <v>25</v>
      </c>
    </row>
    <row r="14" s="1" customFormat="1" ht="90" customHeight="1" spans="1:14">
      <c r="A14" s="12">
        <v>10</v>
      </c>
      <c r="B14" s="12" t="s">
        <v>51</v>
      </c>
      <c r="C14" s="13" t="s">
        <v>52</v>
      </c>
      <c r="D14" s="12" t="s">
        <v>22</v>
      </c>
      <c r="E14" s="12" t="s">
        <v>53</v>
      </c>
      <c r="F14" s="12" t="s">
        <v>54</v>
      </c>
      <c r="G14" s="12">
        <v>60</v>
      </c>
      <c r="H14" s="12">
        <v>7</v>
      </c>
      <c r="I14" s="12">
        <v>25</v>
      </c>
      <c r="J14" s="12">
        <v>0</v>
      </c>
      <c r="K14" s="12">
        <v>0</v>
      </c>
      <c r="L14" s="12">
        <v>-1</v>
      </c>
      <c r="M14" s="12">
        <v>91</v>
      </c>
      <c r="N14" s="12" t="s">
        <v>25</v>
      </c>
    </row>
    <row r="15" s="1" customFormat="1" ht="47" customHeight="1" spans="1:14">
      <c r="A15" s="12">
        <v>11</v>
      </c>
      <c r="B15" s="12" t="s">
        <v>55</v>
      </c>
      <c r="C15" s="13" t="s">
        <v>56</v>
      </c>
      <c r="D15" s="12" t="s">
        <v>22</v>
      </c>
      <c r="E15" s="12" t="s">
        <v>57</v>
      </c>
      <c r="F15" s="12" t="s">
        <v>58</v>
      </c>
      <c r="G15" s="12">
        <v>60</v>
      </c>
      <c r="H15" s="12">
        <v>7.5</v>
      </c>
      <c r="I15" s="12">
        <v>20</v>
      </c>
      <c r="J15" s="12">
        <v>5</v>
      </c>
      <c r="K15" s="12">
        <v>0</v>
      </c>
      <c r="L15" s="12">
        <v>-2</v>
      </c>
      <c r="M15" s="12">
        <v>90.5</v>
      </c>
      <c r="N15" s="12" t="s">
        <v>25</v>
      </c>
    </row>
    <row r="16" s="1" customFormat="1" ht="37" customHeight="1" spans="1:14">
      <c r="A16" s="12">
        <v>12</v>
      </c>
      <c r="B16" s="12" t="s">
        <v>59</v>
      </c>
      <c r="C16" s="13" t="s">
        <v>60</v>
      </c>
      <c r="D16" s="12" t="s">
        <v>22</v>
      </c>
      <c r="E16" s="12" t="s">
        <v>61</v>
      </c>
      <c r="F16" s="12" t="s">
        <v>50</v>
      </c>
      <c r="G16" s="12">
        <v>60</v>
      </c>
      <c r="H16" s="12">
        <v>10</v>
      </c>
      <c r="I16" s="12">
        <v>20</v>
      </c>
      <c r="J16" s="12">
        <v>0</v>
      </c>
      <c r="K16" s="12">
        <v>0</v>
      </c>
      <c r="L16" s="12">
        <v>0</v>
      </c>
      <c r="M16" s="12">
        <v>90</v>
      </c>
      <c r="N16" s="12" t="s">
        <v>25</v>
      </c>
    </row>
    <row r="17" s="1" customFormat="1" ht="53" customHeight="1" spans="1:14">
      <c r="A17" s="12">
        <v>13</v>
      </c>
      <c r="B17" s="12" t="s">
        <v>62</v>
      </c>
      <c r="C17" s="13" t="s">
        <v>63</v>
      </c>
      <c r="D17" s="12" t="s">
        <v>22</v>
      </c>
      <c r="E17" s="12" t="s">
        <v>64</v>
      </c>
      <c r="F17" s="12" t="s">
        <v>65</v>
      </c>
      <c r="G17" s="12">
        <v>60</v>
      </c>
      <c r="H17" s="12">
        <v>8.5</v>
      </c>
      <c r="I17" s="12">
        <v>21.5</v>
      </c>
      <c r="J17" s="12">
        <v>0</v>
      </c>
      <c r="K17" s="12">
        <v>0</v>
      </c>
      <c r="L17" s="12">
        <v>0</v>
      </c>
      <c r="M17" s="12">
        <v>90</v>
      </c>
      <c r="N17" s="12" t="s">
        <v>25</v>
      </c>
    </row>
    <row r="18" s="1" customFormat="1" ht="37" customHeight="1" spans="1:14">
      <c r="A18" s="12">
        <v>14</v>
      </c>
      <c r="B18" s="12" t="s">
        <v>66</v>
      </c>
      <c r="C18" s="13" t="s">
        <v>67</v>
      </c>
      <c r="D18" s="12" t="s">
        <v>22</v>
      </c>
      <c r="E18" s="12" t="s">
        <v>28</v>
      </c>
      <c r="F18" s="12"/>
      <c r="G18" s="12">
        <v>60</v>
      </c>
      <c r="H18" s="12">
        <v>10</v>
      </c>
      <c r="I18" s="12">
        <v>19</v>
      </c>
      <c r="J18" s="12">
        <v>0</v>
      </c>
      <c r="K18" s="12">
        <v>0</v>
      </c>
      <c r="L18" s="12">
        <v>0</v>
      </c>
      <c r="M18" s="12">
        <v>89</v>
      </c>
      <c r="N18" s="12" t="s">
        <v>68</v>
      </c>
    </row>
    <row r="19" s="1" customFormat="1" ht="37" customHeight="1" spans="1:14">
      <c r="A19" s="12">
        <v>15</v>
      </c>
      <c r="B19" s="12" t="s">
        <v>69</v>
      </c>
      <c r="C19" s="13" t="s">
        <v>70</v>
      </c>
      <c r="D19" s="12" t="s">
        <v>22</v>
      </c>
      <c r="E19" s="12" t="s">
        <v>53</v>
      </c>
      <c r="F19" s="12"/>
      <c r="G19" s="12">
        <v>60</v>
      </c>
      <c r="H19" s="12">
        <v>6.5</v>
      </c>
      <c r="I19" s="12">
        <v>22</v>
      </c>
      <c r="J19" s="12">
        <v>0</v>
      </c>
      <c r="K19" s="12">
        <v>0</v>
      </c>
      <c r="L19" s="12">
        <v>0</v>
      </c>
      <c r="M19" s="12">
        <v>88.5</v>
      </c>
      <c r="N19" s="12" t="s">
        <v>68</v>
      </c>
    </row>
    <row r="20" s="1" customFormat="1" ht="37" customHeight="1" spans="1:14">
      <c r="A20" s="12">
        <v>16</v>
      </c>
      <c r="B20" s="12" t="s">
        <v>71</v>
      </c>
      <c r="C20" s="13" t="s">
        <v>72</v>
      </c>
      <c r="D20" s="12" t="s">
        <v>22</v>
      </c>
      <c r="E20" s="12" t="s">
        <v>73</v>
      </c>
      <c r="F20" s="12" t="s">
        <v>74</v>
      </c>
      <c r="G20" s="12">
        <v>60</v>
      </c>
      <c r="H20" s="12">
        <v>10</v>
      </c>
      <c r="I20" s="12">
        <v>17</v>
      </c>
      <c r="J20" s="12">
        <v>0</v>
      </c>
      <c r="K20" s="12">
        <v>0</v>
      </c>
      <c r="L20" s="12">
        <v>0</v>
      </c>
      <c r="M20" s="12">
        <v>87</v>
      </c>
      <c r="N20" s="12" t="s">
        <v>68</v>
      </c>
    </row>
    <row r="21" s="1" customFormat="1" ht="51" customHeight="1" spans="1:14">
      <c r="A21" s="12">
        <v>17</v>
      </c>
      <c r="B21" s="12" t="s">
        <v>75</v>
      </c>
      <c r="C21" s="13" t="s">
        <v>76</v>
      </c>
      <c r="D21" s="12" t="s">
        <v>22</v>
      </c>
      <c r="E21" s="12" t="s">
        <v>53</v>
      </c>
      <c r="F21" s="12" t="s">
        <v>77</v>
      </c>
      <c r="G21" s="12">
        <v>60</v>
      </c>
      <c r="H21" s="12">
        <v>10</v>
      </c>
      <c r="I21" s="12">
        <v>16</v>
      </c>
      <c r="J21" s="12">
        <v>0</v>
      </c>
      <c r="K21" s="12">
        <v>0</v>
      </c>
      <c r="L21" s="12">
        <v>0</v>
      </c>
      <c r="M21" s="12">
        <v>86</v>
      </c>
      <c r="N21" s="12" t="s">
        <v>68</v>
      </c>
    </row>
    <row r="22" s="1" customFormat="1" ht="37" customHeight="1" spans="1:14">
      <c r="A22" s="12">
        <v>18</v>
      </c>
      <c r="B22" s="12" t="s">
        <v>78</v>
      </c>
      <c r="C22" s="13" t="s">
        <v>79</v>
      </c>
      <c r="D22" s="12" t="s">
        <v>22</v>
      </c>
      <c r="E22" s="12" t="s">
        <v>28</v>
      </c>
      <c r="F22" s="12" t="s">
        <v>80</v>
      </c>
      <c r="G22" s="12">
        <v>60</v>
      </c>
      <c r="H22" s="12">
        <v>10</v>
      </c>
      <c r="I22" s="12">
        <v>16</v>
      </c>
      <c r="J22" s="12">
        <v>0</v>
      </c>
      <c r="K22" s="12">
        <v>0</v>
      </c>
      <c r="L22" s="12">
        <v>0</v>
      </c>
      <c r="M22" s="12">
        <v>86</v>
      </c>
      <c r="N22" s="12" t="s">
        <v>68</v>
      </c>
    </row>
    <row r="23" s="1" customFormat="1" ht="86" customHeight="1" spans="1:14">
      <c r="A23" s="12">
        <v>19</v>
      </c>
      <c r="B23" s="12" t="s">
        <v>81</v>
      </c>
      <c r="C23" s="13" t="s">
        <v>82</v>
      </c>
      <c r="D23" s="12" t="s">
        <v>22</v>
      </c>
      <c r="E23" s="12" t="s">
        <v>83</v>
      </c>
      <c r="F23" s="12"/>
      <c r="G23" s="12">
        <v>60</v>
      </c>
      <c r="H23" s="12">
        <v>5.5</v>
      </c>
      <c r="I23" s="12">
        <v>19</v>
      </c>
      <c r="J23" s="12">
        <v>0</v>
      </c>
      <c r="K23" s="12">
        <v>0</v>
      </c>
      <c r="L23" s="12">
        <v>0</v>
      </c>
      <c r="M23" s="12">
        <v>84.5</v>
      </c>
      <c r="N23" s="12" t="s">
        <v>68</v>
      </c>
    </row>
    <row r="24" s="1" customFormat="1" ht="37" customHeight="1" spans="1:14">
      <c r="A24" s="12">
        <v>20</v>
      </c>
      <c r="B24" s="12" t="s">
        <v>84</v>
      </c>
      <c r="C24" s="13" t="s">
        <v>85</v>
      </c>
      <c r="D24" s="12" t="s">
        <v>22</v>
      </c>
      <c r="E24" s="12" t="s">
        <v>53</v>
      </c>
      <c r="F24" s="12"/>
      <c r="G24" s="12">
        <v>60</v>
      </c>
      <c r="H24" s="12">
        <v>4</v>
      </c>
      <c r="I24" s="12">
        <v>21</v>
      </c>
      <c r="J24" s="12">
        <v>0</v>
      </c>
      <c r="K24" s="12">
        <v>0</v>
      </c>
      <c r="L24" s="12">
        <v>-2</v>
      </c>
      <c r="M24" s="12">
        <v>83</v>
      </c>
      <c r="N24" s="12" t="s">
        <v>68</v>
      </c>
    </row>
    <row r="25" s="1" customFormat="1" ht="37" customHeight="1" spans="1:14">
      <c r="A25" s="12">
        <v>21</v>
      </c>
      <c r="B25" s="12" t="s">
        <v>86</v>
      </c>
      <c r="C25" s="13" t="s">
        <v>87</v>
      </c>
      <c r="D25" s="12" t="s">
        <v>22</v>
      </c>
      <c r="E25" s="12" t="s">
        <v>28</v>
      </c>
      <c r="F25" s="12"/>
      <c r="G25" s="12">
        <v>60</v>
      </c>
      <c r="H25" s="12">
        <v>6</v>
      </c>
      <c r="I25" s="12">
        <v>16</v>
      </c>
      <c r="J25" s="12">
        <v>0</v>
      </c>
      <c r="K25" s="12">
        <v>0</v>
      </c>
      <c r="L25" s="12">
        <v>0</v>
      </c>
      <c r="M25" s="12">
        <v>82</v>
      </c>
      <c r="N25" s="12" t="s">
        <v>68</v>
      </c>
    </row>
    <row r="26" s="1" customFormat="1" ht="37" customHeight="1" spans="1:14">
      <c r="A26" s="12">
        <v>22</v>
      </c>
      <c r="B26" s="14" t="s">
        <v>88</v>
      </c>
      <c r="C26" s="13" t="s">
        <v>89</v>
      </c>
      <c r="D26" s="12" t="s">
        <v>22</v>
      </c>
      <c r="E26" s="12" t="s">
        <v>28</v>
      </c>
      <c r="F26" s="12"/>
      <c r="G26" s="12">
        <v>60</v>
      </c>
      <c r="H26" s="12">
        <v>4</v>
      </c>
      <c r="I26" s="12">
        <v>19</v>
      </c>
      <c r="J26" s="12"/>
      <c r="K26" s="12"/>
      <c r="L26" s="12">
        <v>-1</v>
      </c>
      <c r="M26" s="12">
        <v>82</v>
      </c>
      <c r="N26" s="12" t="s">
        <v>68</v>
      </c>
    </row>
    <row r="27" s="1" customFormat="1" ht="37" customHeight="1" spans="1:14">
      <c r="A27" s="12">
        <v>23</v>
      </c>
      <c r="B27" s="12" t="s">
        <v>90</v>
      </c>
      <c r="C27" s="13" t="s">
        <v>91</v>
      </c>
      <c r="D27" s="12" t="s">
        <v>22</v>
      </c>
      <c r="E27" s="12" t="s">
        <v>46</v>
      </c>
      <c r="F27" s="12" t="s">
        <v>50</v>
      </c>
      <c r="G27" s="12">
        <v>60</v>
      </c>
      <c r="H27" s="12">
        <v>4.5</v>
      </c>
      <c r="I27" s="12">
        <v>17</v>
      </c>
      <c r="J27" s="12">
        <v>0</v>
      </c>
      <c r="K27" s="12">
        <v>0</v>
      </c>
      <c r="L27" s="12">
        <v>0</v>
      </c>
      <c r="M27" s="12">
        <v>81.5</v>
      </c>
      <c r="N27" s="12" t="s">
        <v>68</v>
      </c>
    </row>
    <row r="28" s="1" customFormat="1" ht="37" customHeight="1" spans="1:14">
      <c r="A28" s="12">
        <v>24</v>
      </c>
      <c r="B28" s="12" t="s">
        <v>92</v>
      </c>
      <c r="C28" s="13" t="s">
        <v>93</v>
      </c>
      <c r="D28" s="12" t="s">
        <v>22</v>
      </c>
      <c r="E28" s="12" t="s">
        <v>28</v>
      </c>
      <c r="F28" s="12"/>
      <c r="G28" s="12">
        <v>60</v>
      </c>
      <c r="H28" s="12">
        <v>6</v>
      </c>
      <c r="I28" s="12">
        <v>15</v>
      </c>
      <c r="J28" s="12">
        <v>0</v>
      </c>
      <c r="K28" s="12">
        <v>0</v>
      </c>
      <c r="L28" s="12">
        <v>0</v>
      </c>
      <c r="M28" s="12">
        <v>81</v>
      </c>
      <c r="N28" s="12" t="s">
        <v>68</v>
      </c>
    </row>
    <row r="29" s="1" customFormat="1" ht="37" customHeight="1" spans="1:14">
      <c r="A29" s="12">
        <v>25</v>
      </c>
      <c r="B29" s="12" t="s">
        <v>94</v>
      </c>
      <c r="C29" s="13" t="s">
        <v>95</v>
      </c>
      <c r="D29" s="12" t="s">
        <v>22</v>
      </c>
      <c r="E29" s="12" t="s">
        <v>96</v>
      </c>
      <c r="F29" s="12" t="s">
        <v>97</v>
      </c>
      <c r="G29" s="12">
        <v>60</v>
      </c>
      <c r="H29" s="12">
        <v>3</v>
      </c>
      <c r="I29" s="12">
        <v>19</v>
      </c>
      <c r="J29" s="12">
        <v>0</v>
      </c>
      <c r="K29" s="12">
        <v>0</v>
      </c>
      <c r="L29" s="12">
        <v>-1</v>
      </c>
      <c r="M29" s="12">
        <v>81</v>
      </c>
      <c r="N29" s="12" t="s">
        <v>68</v>
      </c>
    </row>
    <row r="30" s="1" customFormat="1" ht="37" customHeight="1" spans="1:14">
      <c r="A30" s="12">
        <v>26</v>
      </c>
      <c r="B30" s="12" t="s">
        <v>98</v>
      </c>
      <c r="C30" s="13" t="s">
        <v>99</v>
      </c>
      <c r="D30" s="12" t="s">
        <v>22</v>
      </c>
      <c r="E30" s="12" t="s">
        <v>31</v>
      </c>
      <c r="F30" s="12" t="s">
        <v>100</v>
      </c>
      <c r="G30" s="12">
        <v>60</v>
      </c>
      <c r="H30" s="12">
        <v>7</v>
      </c>
      <c r="I30" s="12">
        <v>14</v>
      </c>
      <c r="J30" s="12">
        <v>0</v>
      </c>
      <c r="K30" s="12">
        <v>0</v>
      </c>
      <c r="L30" s="12">
        <v>0</v>
      </c>
      <c r="M30" s="12">
        <v>81</v>
      </c>
      <c r="N30" s="12" t="s">
        <v>68</v>
      </c>
    </row>
    <row r="31" s="1" customFormat="1" ht="37" customHeight="1" spans="1:14">
      <c r="A31" s="12">
        <v>27</v>
      </c>
      <c r="B31" s="12" t="s">
        <v>101</v>
      </c>
      <c r="C31" s="13" t="s">
        <v>102</v>
      </c>
      <c r="D31" s="12" t="s">
        <v>22</v>
      </c>
      <c r="E31" s="12" t="s">
        <v>46</v>
      </c>
      <c r="F31" s="12"/>
      <c r="G31" s="12">
        <v>60</v>
      </c>
      <c r="H31" s="12">
        <v>5</v>
      </c>
      <c r="I31" s="12">
        <v>15</v>
      </c>
      <c r="J31" s="12">
        <v>0</v>
      </c>
      <c r="K31" s="12">
        <v>0</v>
      </c>
      <c r="L31" s="12">
        <v>0</v>
      </c>
      <c r="M31" s="12">
        <v>80</v>
      </c>
      <c r="N31" s="12" t="s">
        <v>68</v>
      </c>
    </row>
    <row r="32" s="1" customFormat="1" ht="63" customHeight="1" spans="1:14">
      <c r="A32" s="12">
        <v>28</v>
      </c>
      <c r="B32" s="12" t="s">
        <v>103</v>
      </c>
      <c r="C32" s="13" t="s">
        <v>104</v>
      </c>
      <c r="D32" s="12" t="s">
        <v>22</v>
      </c>
      <c r="E32" s="12" t="s">
        <v>105</v>
      </c>
      <c r="F32" s="12" t="s">
        <v>106</v>
      </c>
      <c r="G32" s="12">
        <v>60</v>
      </c>
      <c r="H32" s="12">
        <v>10</v>
      </c>
      <c r="I32" s="12">
        <v>10</v>
      </c>
      <c r="J32" s="12">
        <v>0</v>
      </c>
      <c r="K32" s="12">
        <v>0</v>
      </c>
      <c r="L32" s="12">
        <v>0</v>
      </c>
      <c r="M32" s="12">
        <v>80</v>
      </c>
      <c r="N32" s="12" t="s">
        <v>68</v>
      </c>
    </row>
    <row r="33" s="1" customFormat="1" ht="37" customHeight="1" spans="1:14">
      <c r="A33" s="12">
        <v>29</v>
      </c>
      <c r="B33" s="12" t="s">
        <v>107</v>
      </c>
      <c r="C33" s="13" t="s">
        <v>108</v>
      </c>
      <c r="D33" s="12" t="s">
        <v>22</v>
      </c>
      <c r="E33" s="12" t="s">
        <v>53</v>
      </c>
      <c r="F33" s="12"/>
      <c r="G33" s="12">
        <v>60</v>
      </c>
      <c r="H33" s="12">
        <v>5.5</v>
      </c>
      <c r="I33" s="12">
        <v>16</v>
      </c>
      <c r="J33" s="12">
        <v>0</v>
      </c>
      <c r="K33" s="12">
        <v>0</v>
      </c>
      <c r="L33" s="12">
        <v>-2</v>
      </c>
      <c r="M33" s="12">
        <v>79.5</v>
      </c>
      <c r="N33" s="12" t="s">
        <v>68</v>
      </c>
    </row>
    <row r="34" s="1" customFormat="1" ht="37" customHeight="1" spans="1:14">
      <c r="A34" s="12">
        <v>30</v>
      </c>
      <c r="B34" s="12" t="s">
        <v>109</v>
      </c>
      <c r="C34" s="13" t="s">
        <v>110</v>
      </c>
      <c r="D34" s="12" t="s">
        <v>22</v>
      </c>
      <c r="E34" s="12" t="s">
        <v>111</v>
      </c>
      <c r="F34" s="12" t="s">
        <v>112</v>
      </c>
      <c r="G34" s="12">
        <v>60</v>
      </c>
      <c r="H34" s="12">
        <v>2</v>
      </c>
      <c r="I34" s="12">
        <v>17</v>
      </c>
      <c r="J34" s="12">
        <v>0</v>
      </c>
      <c r="K34" s="12">
        <v>0</v>
      </c>
      <c r="L34" s="12">
        <v>0</v>
      </c>
      <c r="M34" s="12">
        <v>79</v>
      </c>
      <c r="N34" s="12" t="s">
        <v>68</v>
      </c>
    </row>
    <row r="35" s="1" customFormat="1" ht="37" customHeight="1" spans="1:14">
      <c r="A35" s="12">
        <v>31</v>
      </c>
      <c r="B35" s="12" t="s">
        <v>113</v>
      </c>
      <c r="C35" s="13" t="s">
        <v>114</v>
      </c>
      <c r="D35" s="12" t="s">
        <v>22</v>
      </c>
      <c r="E35" s="12" t="s">
        <v>115</v>
      </c>
      <c r="F35" s="12" t="s">
        <v>116</v>
      </c>
      <c r="G35" s="12">
        <v>60</v>
      </c>
      <c r="H35" s="12">
        <v>10</v>
      </c>
      <c r="I35" s="12">
        <v>9</v>
      </c>
      <c r="J35" s="12">
        <v>0</v>
      </c>
      <c r="K35" s="12">
        <v>0</v>
      </c>
      <c r="L35" s="12">
        <v>0</v>
      </c>
      <c r="M35" s="12">
        <v>79</v>
      </c>
      <c r="N35" s="12" t="s">
        <v>68</v>
      </c>
    </row>
    <row r="36" s="1" customFormat="1" ht="56" customHeight="1" spans="1:14">
      <c r="A36" s="12">
        <v>32</v>
      </c>
      <c r="B36" s="12" t="s">
        <v>117</v>
      </c>
      <c r="C36" s="13" t="s">
        <v>118</v>
      </c>
      <c r="D36" s="12" t="s">
        <v>22</v>
      </c>
      <c r="E36" s="12" t="s">
        <v>31</v>
      </c>
      <c r="F36" s="12" t="s">
        <v>119</v>
      </c>
      <c r="G36" s="12">
        <v>60</v>
      </c>
      <c r="H36" s="12">
        <v>6.5</v>
      </c>
      <c r="I36" s="12">
        <v>12</v>
      </c>
      <c r="J36" s="12">
        <v>0</v>
      </c>
      <c r="K36" s="12">
        <v>0</v>
      </c>
      <c r="L36" s="12">
        <v>0</v>
      </c>
      <c r="M36" s="12">
        <v>78.5</v>
      </c>
      <c r="N36" s="12" t="s">
        <v>68</v>
      </c>
    </row>
    <row r="37" s="1" customFormat="1" ht="37" customHeight="1" spans="1:14">
      <c r="A37" s="12">
        <v>33</v>
      </c>
      <c r="B37" s="12" t="s">
        <v>120</v>
      </c>
      <c r="C37" s="13" t="s">
        <v>121</v>
      </c>
      <c r="D37" s="12" t="s">
        <v>22</v>
      </c>
      <c r="E37" s="12" t="s">
        <v>28</v>
      </c>
      <c r="F37" s="12" t="s">
        <v>122</v>
      </c>
      <c r="G37" s="12">
        <v>60</v>
      </c>
      <c r="H37" s="12">
        <v>7</v>
      </c>
      <c r="I37" s="12">
        <v>16</v>
      </c>
      <c r="J37" s="12">
        <v>0</v>
      </c>
      <c r="K37" s="12">
        <v>0</v>
      </c>
      <c r="L37" s="12">
        <v>-5</v>
      </c>
      <c r="M37" s="12">
        <v>78</v>
      </c>
      <c r="N37" s="12" t="s">
        <v>68</v>
      </c>
    </row>
    <row r="38" s="1" customFormat="1" ht="54" customHeight="1" spans="1:14">
      <c r="A38" s="12">
        <v>34</v>
      </c>
      <c r="B38" s="12" t="s">
        <v>123</v>
      </c>
      <c r="C38" s="13" t="s">
        <v>124</v>
      </c>
      <c r="D38" s="12" t="s">
        <v>22</v>
      </c>
      <c r="E38" s="12" t="s">
        <v>31</v>
      </c>
      <c r="F38" s="12"/>
      <c r="G38" s="12">
        <v>60</v>
      </c>
      <c r="H38" s="12">
        <v>2</v>
      </c>
      <c r="I38" s="12">
        <v>16</v>
      </c>
      <c r="J38" s="12">
        <v>0</v>
      </c>
      <c r="K38" s="12">
        <v>0</v>
      </c>
      <c r="L38" s="12">
        <v>0</v>
      </c>
      <c r="M38" s="12">
        <v>78</v>
      </c>
      <c r="N38" s="12" t="s">
        <v>68</v>
      </c>
    </row>
    <row r="39" s="1" customFormat="1" ht="55" customHeight="1" spans="1:14">
      <c r="A39" s="12">
        <v>35</v>
      </c>
      <c r="B39" s="12" t="s">
        <v>125</v>
      </c>
      <c r="C39" s="13" t="s">
        <v>126</v>
      </c>
      <c r="D39" s="12" t="s">
        <v>22</v>
      </c>
      <c r="E39" s="12" t="s">
        <v>46</v>
      </c>
      <c r="F39" s="12"/>
      <c r="G39" s="12">
        <v>60</v>
      </c>
      <c r="H39" s="12">
        <v>5</v>
      </c>
      <c r="I39" s="12">
        <v>12</v>
      </c>
      <c r="J39" s="12">
        <v>0</v>
      </c>
      <c r="K39" s="12">
        <v>0</v>
      </c>
      <c r="L39" s="12">
        <v>0</v>
      </c>
      <c r="M39" s="12">
        <v>77</v>
      </c>
      <c r="N39" s="12" t="s">
        <v>68</v>
      </c>
    </row>
    <row r="40" s="1" customFormat="1" ht="70" customHeight="1" spans="1:14">
      <c r="A40" s="12">
        <v>36</v>
      </c>
      <c r="B40" s="12" t="s">
        <v>127</v>
      </c>
      <c r="C40" s="13" t="s">
        <v>128</v>
      </c>
      <c r="D40" s="12" t="s">
        <v>22</v>
      </c>
      <c r="E40" s="12" t="s">
        <v>31</v>
      </c>
      <c r="F40" s="12" t="s">
        <v>129</v>
      </c>
      <c r="G40" s="12">
        <v>60</v>
      </c>
      <c r="H40" s="12">
        <v>0</v>
      </c>
      <c r="I40" s="12">
        <v>16</v>
      </c>
      <c r="J40" s="12">
        <v>0</v>
      </c>
      <c r="K40" s="12">
        <v>0</v>
      </c>
      <c r="L40" s="12">
        <v>0</v>
      </c>
      <c r="M40" s="12">
        <v>76</v>
      </c>
      <c r="N40" s="12" t="s">
        <v>68</v>
      </c>
    </row>
    <row r="41" s="1" customFormat="1" ht="45" customHeight="1" spans="1:14">
      <c r="A41" s="12">
        <v>37</v>
      </c>
      <c r="B41" s="12" t="s">
        <v>130</v>
      </c>
      <c r="C41" s="13" t="s">
        <v>131</v>
      </c>
      <c r="D41" s="12" t="s">
        <v>22</v>
      </c>
      <c r="E41" s="12" t="s">
        <v>31</v>
      </c>
      <c r="F41" s="12"/>
      <c r="G41" s="12">
        <v>60</v>
      </c>
      <c r="H41" s="12">
        <v>1.5</v>
      </c>
      <c r="I41" s="12">
        <v>16</v>
      </c>
      <c r="J41" s="12">
        <v>0</v>
      </c>
      <c r="K41" s="12">
        <v>0</v>
      </c>
      <c r="L41" s="12">
        <v>-2</v>
      </c>
      <c r="M41" s="12">
        <v>75.5</v>
      </c>
      <c r="N41" s="12" t="s">
        <v>68</v>
      </c>
    </row>
    <row r="42" s="1" customFormat="1" ht="54" customHeight="1" spans="1:14">
      <c r="A42" s="12">
        <v>38</v>
      </c>
      <c r="B42" s="12" t="s">
        <v>132</v>
      </c>
      <c r="C42" s="13" t="s">
        <v>133</v>
      </c>
      <c r="D42" s="12" t="s">
        <v>22</v>
      </c>
      <c r="E42" s="12" t="s">
        <v>53</v>
      </c>
      <c r="F42" s="12" t="s">
        <v>34</v>
      </c>
      <c r="G42" s="12">
        <v>60</v>
      </c>
      <c r="H42" s="12">
        <v>5.5</v>
      </c>
      <c r="I42" s="12">
        <v>15</v>
      </c>
      <c r="J42" s="12">
        <v>0</v>
      </c>
      <c r="K42" s="12">
        <v>0</v>
      </c>
      <c r="L42" s="12">
        <v>-5</v>
      </c>
      <c r="M42" s="12">
        <v>75.5</v>
      </c>
      <c r="N42" s="12" t="s">
        <v>68</v>
      </c>
    </row>
    <row r="43" s="1" customFormat="1" ht="87" customHeight="1" spans="1:14">
      <c r="A43" s="12">
        <v>39</v>
      </c>
      <c r="B43" s="12" t="s">
        <v>134</v>
      </c>
      <c r="C43" s="13" t="s">
        <v>135</v>
      </c>
      <c r="D43" s="12" t="s">
        <v>22</v>
      </c>
      <c r="E43" s="12" t="s">
        <v>136</v>
      </c>
      <c r="F43" s="12" t="s">
        <v>137</v>
      </c>
      <c r="G43" s="12">
        <v>60</v>
      </c>
      <c r="H43" s="12">
        <v>10</v>
      </c>
      <c r="I43" s="12">
        <v>5</v>
      </c>
      <c r="J43" s="12">
        <v>0</v>
      </c>
      <c r="K43" s="12">
        <v>0</v>
      </c>
      <c r="L43" s="12">
        <v>0</v>
      </c>
      <c r="M43" s="12">
        <v>75</v>
      </c>
      <c r="N43" s="12" t="s">
        <v>68</v>
      </c>
    </row>
    <row r="44" s="1" customFormat="1" ht="37" customHeight="1" spans="1:14">
      <c r="A44" s="12">
        <v>40</v>
      </c>
      <c r="B44" s="12" t="s">
        <v>138</v>
      </c>
      <c r="C44" s="13" t="s">
        <v>139</v>
      </c>
      <c r="D44" s="12" t="s">
        <v>22</v>
      </c>
      <c r="E44" s="12" t="s">
        <v>53</v>
      </c>
      <c r="F44" s="12" t="s">
        <v>37</v>
      </c>
      <c r="G44" s="12">
        <v>60</v>
      </c>
      <c r="H44" s="12">
        <v>5</v>
      </c>
      <c r="I44" s="12">
        <v>10</v>
      </c>
      <c r="J44" s="12">
        <v>0</v>
      </c>
      <c r="K44" s="12">
        <v>0</v>
      </c>
      <c r="L44" s="12">
        <v>0</v>
      </c>
      <c r="M44" s="12">
        <v>75</v>
      </c>
      <c r="N44" s="12" t="s">
        <v>68</v>
      </c>
    </row>
    <row r="45" s="1" customFormat="1" ht="37" customHeight="1" spans="1:14">
      <c r="A45" s="12">
        <v>41</v>
      </c>
      <c r="B45" s="12" t="s">
        <v>140</v>
      </c>
      <c r="C45" s="13" t="s">
        <v>141</v>
      </c>
      <c r="D45" s="12" t="s">
        <v>22</v>
      </c>
      <c r="E45" s="12" t="s">
        <v>28</v>
      </c>
      <c r="F45" s="12"/>
      <c r="G45" s="12">
        <v>60</v>
      </c>
      <c r="H45" s="12">
        <v>5.5</v>
      </c>
      <c r="I45" s="12">
        <v>9</v>
      </c>
      <c r="J45" s="12">
        <v>0</v>
      </c>
      <c r="K45" s="12">
        <v>0</v>
      </c>
      <c r="L45" s="12">
        <v>0</v>
      </c>
      <c r="M45" s="12">
        <v>74.5</v>
      </c>
      <c r="N45" s="12" t="s">
        <v>142</v>
      </c>
    </row>
    <row r="46" s="1" customFormat="1" ht="63" customHeight="1" spans="1:14">
      <c r="A46" s="12">
        <v>42</v>
      </c>
      <c r="B46" s="12" t="s">
        <v>143</v>
      </c>
      <c r="C46" s="13" t="s">
        <v>144</v>
      </c>
      <c r="D46" s="12" t="s">
        <v>22</v>
      </c>
      <c r="E46" s="12" t="s">
        <v>145</v>
      </c>
      <c r="F46" s="12" t="s">
        <v>116</v>
      </c>
      <c r="G46" s="12">
        <v>60</v>
      </c>
      <c r="H46" s="12">
        <v>10</v>
      </c>
      <c r="I46" s="12">
        <v>4</v>
      </c>
      <c r="J46" s="12">
        <v>0</v>
      </c>
      <c r="K46" s="12">
        <v>0</v>
      </c>
      <c r="L46" s="12">
        <v>0</v>
      </c>
      <c r="M46" s="12">
        <v>74</v>
      </c>
      <c r="N46" s="12" t="s">
        <v>142</v>
      </c>
    </row>
    <row r="47" s="1" customFormat="1" ht="55" customHeight="1" spans="1:14">
      <c r="A47" s="12">
        <v>43</v>
      </c>
      <c r="B47" s="12" t="s">
        <v>146</v>
      </c>
      <c r="C47" s="13" t="s">
        <v>147</v>
      </c>
      <c r="D47" s="12" t="s">
        <v>22</v>
      </c>
      <c r="E47" s="12" t="s">
        <v>148</v>
      </c>
      <c r="F47" s="12"/>
      <c r="G47" s="12">
        <v>60</v>
      </c>
      <c r="H47" s="12">
        <v>9</v>
      </c>
      <c r="I47" s="12">
        <v>5</v>
      </c>
      <c r="J47" s="12">
        <v>0</v>
      </c>
      <c r="K47" s="12">
        <v>0</v>
      </c>
      <c r="L47" s="12">
        <v>0</v>
      </c>
      <c r="M47" s="12">
        <v>74</v>
      </c>
      <c r="N47" s="12" t="s">
        <v>142</v>
      </c>
    </row>
    <row r="48" s="1" customFormat="1" ht="37" customHeight="1" spans="1:14">
      <c r="A48" s="12">
        <v>44</v>
      </c>
      <c r="B48" s="12" t="s">
        <v>149</v>
      </c>
      <c r="C48" s="13" t="s">
        <v>150</v>
      </c>
      <c r="D48" s="12" t="s">
        <v>22</v>
      </c>
      <c r="E48" s="12" t="s">
        <v>46</v>
      </c>
      <c r="F48" s="12"/>
      <c r="G48" s="12">
        <v>60</v>
      </c>
      <c r="H48" s="12">
        <v>5</v>
      </c>
      <c r="I48" s="12">
        <v>9</v>
      </c>
      <c r="J48" s="12">
        <v>0</v>
      </c>
      <c r="K48" s="12">
        <v>0</v>
      </c>
      <c r="L48" s="12">
        <v>0</v>
      </c>
      <c r="M48" s="12">
        <v>74</v>
      </c>
      <c r="N48" s="12" t="s">
        <v>142</v>
      </c>
    </row>
    <row r="49" s="1" customFormat="1" ht="37" customHeight="1" spans="1:14">
      <c r="A49" s="12">
        <v>45</v>
      </c>
      <c r="B49" s="12" t="s">
        <v>151</v>
      </c>
      <c r="C49" s="13" t="s">
        <v>152</v>
      </c>
      <c r="D49" s="12" t="s">
        <v>22</v>
      </c>
      <c r="E49" s="12" t="s">
        <v>46</v>
      </c>
      <c r="F49" s="12"/>
      <c r="G49" s="12">
        <v>60</v>
      </c>
      <c r="H49" s="12">
        <v>6</v>
      </c>
      <c r="I49" s="12">
        <v>7</v>
      </c>
      <c r="J49" s="12">
        <v>0</v>
      </c>
      <c r="K49" s="12">
        <v>0</v>
      </c>
      <c r="L49" s="12">
        <v>0</v>
      </c>
      <c r="M49" s="12">
        <v>73</v>
      </c>
      <c r="N49" s="12" t="s">
        <v>142</v>
      </c>
    </row>
    <row r="50" s="1" customFormat="1" ht="63" customHeight="1" spans="1:14">
      <c r="A50" s="12">
        <v>46</v>
      </c>
      <c r="B50" s="12" t="s">
        <v>153</v>
      </c>
      <c r="C50" s="13" t="s">
        <v>154</v>
      </c>
      <c r="D50" s="12" t="s">
        <v>22</v>
      </c>
      <c r="E50" s="12" t="s">
        <v>57</v>
      </c>
      <c r="F50" s="12"/>
      <c r="G50" s="12">
        <v>60</v>
      </c>
      <c r="H50" s="12">
        <v>10</v>
      </c>
      <c r="I50" s="12">
        <v>4</v>
      </c>
      <c r="J50" s="12">
        <v>0</v>
      </c>
      <c r="K50" s="12">
        <v>0</v>
      </c>
      <c r="L50" s="12">
        <v>-1</v>
      </c>
      <c r="M50" s="12">
        <v>73</v>
      </c>
      <c r="N50" s="12" t="s">
        <v>142</v>
      </c>
    </row>
    <row r="51" s="1" customFormat="1" ht="81" customHeight="1" spans="1:14">
      <c r="A51" s="12">
        <v>47</v>
      </c>
      <c r="B51" s="12" t="s">
        <v>155</v>
      </c>
      <c r="C51" s="13" t="s">
        <v>156</v>
      </c>
      <c r="D51" s="12" t="s">
        <v>22</v>
      </c>
      <c r="E51" s="12" t="s">
        <v>157</v>
      </c>
      <c r="F51" s="12" t="s">
        <v>158</v>
      </c>
      <c r="G51" s="12">
        <v>60</v>
      </c>
      <c r="H51" s="12">
        <v>10</v>
      </c>
      <c r="I51" s="12">
        <v>3</v>
      </c>
      <c r="J51" s="12">
        <v>0</v>
      </c>
      <c r="K51" s="12">
        <v>0</v>
      </c>
      <c r="L51" s="12">
        <v>0</v>
      </c>
      <c r="M51" s="12">
        <v>73</v>
      </c>
      <c r="N51" s="12" t="s">
        <v>142</v>
      </c>
    </row>
    <row r="52" s="1" customFormat="1" ht="37" customHeight="1" spans="1:14">
      <c r="A52" s="12">
        <v>48</v>
      </c>
      <c r="B52" s="12" t="s">
        <v>159</v>
      </c>
      <c r="C52" s="13" t="s">
        <v>160</v>
      </c>
      <c r="D52" s="12" t="s">
        <v>22</v>
      </c>
      <c r="E52" s="12" t="s">
        <v>161</v>
      </c>
      <c r="F52" s="12" t="s">
        <v>162</v>
      </c>
      <c r="G52" s="12">
        <v>60</v>
      </c>
      <c r="H52" s="12">
        <v>9</v>
      </c>
      <c r="I52" s="12">
        <v>4</v>
      </c>
      <c r="J52" s="12">
        <v>0</v>
      </c>
      <c r="K52" s="12">
        <v>0</v>
      </c>
      <c r="L52" s="12">
        <v>0</v>
      </c>
      <c r="M52" s="12">
        <v>73</v>
      </c>
      <c r="N52" s="12" t="s">
        <v>142</v>
      </c>
    </row>
    <row r="53" s="1" customFormat="1" ht="37" customHeight="1" spans="1:14">
      <c r="A53" s="12">
        <v>49</v>
      </c>
      <c r="B53" s="12" t="s">
        <v>163</v>
      </c>
      <c r="C53" s="13" t="s">
        <v>164</v>
      </c>
      <c r="D53" s="12" t="s">
        <v>22</v>
      </c>
      <c r="E53" s="12" t="s">
        <v>28</v>
      </c>
      <c r="F53" s="12"/>
      <c r="G53" s="12">
        <v>60</v>
      </c>
      <c r="H53" s="12">
        <v>6.5</v>
      </c>
      <c r="I53" s="12">
        <v>6</v>
      </c>
      <c r="J53" s="12">
        <v>0</v>
      </c>
      <c r="K53" s="12">
        <v>0</v>
      </c>
      <c r="L53" s="12">
        <v>0</v>
      </c>
      <c r="M53" s="12">
        <v>72.5</v>
      </c>
      <c r="N53" s="12" t="s">
        <v>142</v>
      </c>
    </row>
    <row r="54" s="1" customFormat="1" ht="37" customHeight="1" spans="1:14">
      <c r="A54" s="12">
        <v>50</v>
      </c>
      <c r="B54" s="12" t="s">
        <v>165</v>
      </c>
      <c r="C54" s="13" t="s">
        <v>166</v>
      </c>
      <c r="D54" s="12" t="s">
        <v>22</v>
      </c>
      <c r="E54" s="12" t="s">
        <v>28</v>
      </c>
      <c r="F54" s="12"/>
      <c r="G54" s="12">
        <v>60</v>
      </c>
      <c r="H54" s="12">
        <v>7.5</v>
      </c>
      <c r="I54" s="12">
        <v>5</v>
      </c>
      <c r="J54" s="12">
        <v>0</v>
      </c>
      <c r="K54" s="12">
        <v>0</v>
      </c>
      <c r="L54" s="12">
        <v>0</v>
      </c>
      <c r="M54" s="12">
        <v>72.5</v>
      </c>
      <c r="N54" s="12" t="s">
        <v>142</v>
      </c>
    </row>
    <row r="55" s="1" customFormat="1" ht="49" customHeight="1" spans="1:14">
      <c r="A55" s="12">
        <v>51</v>
      </c>
      <c r="B55" s="12" t="s">
        <v>167</v>
      </c>
      <c r="C55" s="13" t="s">
        <v>168</v>
      </c>
      <c r="D55" s="12" t="s">
        <v>22</v>
      </c>
      <c r="E55" s="12" t="s">
        <v>169</v>
      </c>
      <c r="F55" s="12" t="s">
        <v>170</v>
      </c>
      <c r="G55" s="12">
        <v>60</v>
      </c>
      <c r="H55" s="12">
        <v>0.5</v>
      </c>
      <c r="I55" s="12">
        <v>12</v>
      </c>
      <c r="J55" s="12">
        <v>0</v>
      </c>
      <c r="K55" s="12">
        <v>0</v>
      </c>
      <c r="L55" s="12">
        <v>0</v>
      </c>
      <c r="M55" s="12">
        <v>72.5</v>
      </c>
      <c r="N55" s="12" t="s">
        <v>142</v>
      </c>
    </row>
    <row r="56" s="1" customFormat="1" ht="37" customHeight="1" spans="1:14">
      <c r="A56" s="12">
        <v>52</v>
      </c>
      <c r="B56" s="12" t="s">
        <v>171</v>
      </c>
      <c r="C56" s="13" t="s">
        <v>172</v>
      </c>
      <c r="D56" s="12" t="s">
        <v>22</v>
      </c>
      <c r="E56" s="12" t="s">
        <v>53</v>
      </c>
      <c r="F56" s="12"/>
      <c r="G56" s="12">
        <v>60</v>
      </c>
      <c r="H56" s="12">
        <v>6</v>
      </c>
      <c r="I56" s="12">
        <v>6</v>
      </c>
      <c r="J56" s="12">
        <v>0</v>
      </c>
      <c r="K56" s="12">
        <v>0</v>
      </c>
      <c r="L56" s="12">
        <v>0</v>
      </c>
      <c r="M56" s="12">
        <v>72</v>
      </c>
      <c r="N56" s="12" t="s">
        <v>142</v>
      </c>
    </row>
    <row r="57" s="1" customFormat="1" ht="37" customHeight="1" spans="1:14">
      <c r="A57" s="12">
        <v>53</v>
      </c>
      <c r="B57" s="12" t="s">
        <v>173</v>
      </c>
      <c r="C57" s="13" t="s">
        <v>174</v>
      </c>
      <c r="D57" s="12" t="s">
        <v>22</v>
      </c>
      <c r="E57" s="12" t="s">
        <v>31</v>
      </c>
      <c r="F57" s="12" t="s">
        <v>119</v>
      </c>
      <c r="G57" s="12">
        <v>60</v>
      </c>
      <c r="H57" s="12">
        <v>7</v>
      </c>
      <c r="I57" s="12">
        <v>5</v>
      </c>
      <c r="J57" s="12">
        <v>0</v>
      </c>
      <c r="K57" s="12">
        <v>0</v>
      </c>
      <c r="L57" s="12">
        <v>0</v>
      </c>
      <c r="M57" s="12">
        <v>72</v>
      </c>
      <c r="N57" s="12" t="s">
        <v>142</v>
      </c>
    </row>
    <row r="58" s="1" customFormat="1" ht="57" customHeight="1" spans="1:14">
      <c r="A58" s="12">
        <v>54</v>
      </c>
      <c r="B58" s="12" t="s">
        <v>175</v>
      </c>
      <c r="C58" s="13" t="s">
        <v>176</v>
      </c>
      <c r="D58" s="12" t="s">
        <v>22</v>
      </c>
      <c r="E58" s="12" t="s">
        <v>161</v>
      </c>
      <c r="F58" s="12" t="s">
        <v>119</v>
      </c>
      <c r="G58" s="12">
        <v>60</v>
      </c>
      <c r="H58" s="12">
        <v>0</v>
      </c>
      <c r="I58" s="12">
        <v>12</v>
      </c>
      <c r="J58" s="12">
        <v>0</v>
      </c>
      <c r="K58" s="12">
        <v>0</v>
      </c>
      <c r="L58" s="12">
        <v>-1</v>
      </c>
      <c r="M58" s="12">
        <v>71</v>
      </c>
      <c r="N58" s="12" t="s">
        <v>142</v>
      </c>
    </row>
    <row r="59" s="1" customFormat="1" ht="53" customHeight="1" spans="1:14">
      <c r="A59" s="12">
        <v>55</v>
      </c>
      <c r="B59" s="12" t="s">
        <v>177</v>
      </c>
      <c r="C59" s="13" t="s">
        <v>178</v>
      </c>
      <c r="D59" s="12" t="s">
        <v>22</v>
      </c>
      <c r="E59" s="12" t="s">
        <v>28</v>
      </c>
      <c r="F59" s="12" t="s">
        <v>179</v>
      </c>
      <c r="G59" s="12">
        <v>60</v>
      </c>
      <c r="H59" s="12">
        <v>10</v>
      </c>
      <c r="I59" s="12">
        <v>1</v>
      </c>
      <c r="J59" s="12">
        <v>0</v>
      </c>
      <c r="K59" s="12">
        <v>0</v>
      </c>
      <c r="L59" s="12">
        <v>0</v>
      </c>
      <c r="M59" s="12">
        <v>71</v>
      </c>
      <c r="N59" s="12" t="s">
        <v>142</v>
      </c>
    </row>
    <row r="60" s="1" customFormat="1" ht="55" customHeight="1" spans="1:14">
      <c r="A60" s="12">
        <v>56</v>
      </c>
      <c r="B60" s="12" t="s">
        <v>180</v>
      </c>
      <c r="C60" s="13" t="s">
        <v>181</v>
      </c>
      <c r="D60" s="12" t="s">
        <v>22</v>
      </c>
      <c r="E60" s="12" t="s">
        <v>182</v>
      </c>
      <c r="F60" s="12" t="s">
        <v>119</v>
      </c>
      <c r="G60" s="12">
        <v>60</v>
      </c>
      <c r="H60" s="12">
        <v>5</v>
      </c>
      <c r="I60" s="12">
        <v>6</v>
      </c>
      <c r="J60" s="12">
        <v>0</v>
      </c>
      <c r="K60" s="12">
        <v>0</v>
      </c>
      <c r="L60" s="12">
        <v>0</v>
      </c>
      <c r="M60" s="12">
        <v>71</v>
      </c>
      <c r="N60" s="12" t="s">
        <v>142</v>
      </c>
    </row>
    <row r="61" s="1" customFormat="1" ht="94" customHeight="1" spans="1:14">
      <c r="A61" s="12">
        <v>57</v>
      </c>
      <c r="B61" s="12" t="s">
        <v>183</v>
      </c>
      <c r="C61" s="13" t="s">
        <v>184</v>
      </c>
      <c r="D61" s="12" t="s">
        <v>22</v>
      </c>
      <c r="E61" s="12" t="s">
        <v>185</v>
      </c>
      <c r="F61" s="12" t="s">
        <v>186</v>
      </c>
      <c r="G61" s="12">
        <v>60</v>
      </c>
      <c r="H61" s="12">
        <v>9.5</v>
      </c>
      <c r="I61" s="12">
        <v>1</v>
      </c>
      <c r="J61" s="12">
        <v>0</v>
      </c>
      <c r="K61" s="12">
        <v>0</v>
      </c>
      <c r="L61" s="12">
        <v>0</v>
      </c>
      <c r="M61" s="12">
        <v>70.5</v>
      </c>
      <c r="N61" s="12" t="s">
        <v>142</v>
      </c>
    </row>
    <row r="62" s="1" customFormat="1" ht="37" customHeight="1" spans="1:14">
      <c r="A62" s="12">
        <v>58</v>
      </c>
      <c r="B62" s="12" t="s">
        <v>187</v>
      </c>
      <c r="C62" s="13" t="s">
        <v>188</v>
      </c>
      <c r="D62" s="12" t="s">
        <v>22</v>
      </c>
      <c r="E62" s="12" t="s">
        <v>189</v>
      </c>
      <c r="F62" s="12"/>
      <c r="G62" s="12">
        <v>60</v>
      </c>
      <c r="H62" s="12">
        <v>6.5</v>
      </c>
      <c r="I62" s="12">
        <v>0</v>
      </c>
      <c r="J62" s="12">
        <v>4</v>
      </c>
      <c r="K62" s="12">
        <v>0</v>
      </c>
      <c r="L62" s="12">
        <v>0</v>
      </c>
      <c r="M62" s="12">
        <v>70.5</v>
      </c>
      <c r="N62" s="12" t="s">
        <v>142</v>
      </c>
    </row>
    <row r="63" s="1" customFormat="1" ht="37" customHeight="1" spans="1:14">
      <c r="A63" s="12">
        <v>59</v>
      </c>
      <c r="B63" s="12" t="s">
        <v>190</v>
      </c>
      <c r="C63" s="13" t="s">
        <v>191</v>
      </c>
      <c r="D63" s="12" t="s">
        <v>22</v>
      </c>
      <c r="E63" s="12" t="s">
        <v>73</v>
      </c>
      <c r="F63" s="12" t="s">
        <v>192</v>
      </c>
      <c r="G63" s="12">
        <v>60</v>
      </c>
      <c r="H63" s="12">
        <v>10</v>
      </c>
      <c r="I63" s="12">
        <v>0</v>
      </c>
      <c r="J63" s="12">
        <v>0</v>
      </c>
      <c r="K63" s="12">
        <v>0</v>
      </c>
      <c r="L63" s="12">
        <v>0</v>
      </c>
      <c r="M63" s="12">
        <v>70</v>
      </c>
      <c r="N63" s="12" t="s">
        <v>142</v>
      </c>
    </row>
    <row r="64" s="1" customFormat="1" ht="53" customHeight="1" spans="1:14">
      <c r="A64" s="12">
        <v>60</v>
      </c>
      <c r="B64" s="12" t="s">
        <v>193</v>
      </c>
      <c r="C64" s="13" t="s">
        <v>194</v>
      </c>
      <c r="D64" s="12" t="s">
        <v>22</v>
      </c>
      <c r="E64" s="12" t="s">
        <v>53</v>
      </c>
      <c r="F64" s="12" t="s">
        <v>195</v>
      </c>
      <c r="G64" s="12">
        <v>60</v>
      </c>
      <c r="H64" s="12">
        <v>10</v>
      </c>
      <c r="I64" s="12">
        <v>0</v>
      </c>
      <c r="J64" s="12">
        <v>0</v>
      </c>
      <c r="K64" s="12">
        <v>0</v>
      </c>
      <c r="L64" s="12">
        <v>0</v>
      </c>
      <c r="M64" s="12">
        <v>70</v>
      </c>
      <c r="N64" s="12" t="s">
        <v>142</v>
      </c>
    </row>
    <row r="65" s="1" customFormat="1" ht="64" customHeight="1" spans="1:14">
      <c r="A65" s="12">
        <v>61</v>
      </c>
      <c r="B65" s="12" t="s">
        <v>196</v>
      </c>
      <c r="C65" s="13" t="s">
        <v>197</v>
      </c>
      <c r="D65" s="12" t="s">
        <v>22</v>
      </c>
      <c r="E65" s="12" t="s">
        <v>198</v>
      </c>
      <c r="F65" s="12" t="s">
        <v>199</v>
      </c>
      <c r="G65" s="12">
        <v>60</v>
      </c>
      <c r="H65" s="12">
        <v>10</v>
      </c>
      <c r="I65" s="12">
        <v>0</v>
      </c>
      <c r="J65" s="12">
        <v>0</v>
      </c>
      <c r="K65" s="12">
        <v>0</v>
      </c>
      <c r="L65" s="12">
        <v>0</v>
      </c>
      <c r="M65" s="12">
        <v>70</v>
      </c>
      <c r="N65" s="12" t="s">
        <v>142</v>
      </c>
    </row>
    <row r="66" s="1" customFormat="1" ht="37" customHeight="1" spans="1:14">
      <c r="A66" s="12">
        <v>62</v>
      </c>
      <c r="B66" s="12" t="s">
        <v>200</v>
      </c>
      <c r="C66" s="13" t="s">
        <v>201</v>
      </c>
      <c r="D66" s="12" t="s">
        <v>22</v>
      </c>
      <c r="E66" s="12" t="s">
        <v>53</v>
      </c>
      <c r="F66" s="12" t="s">
        <v>202</v>
      </c>
      <c r="G66" s="12">
        <v>60</v>
      </c>
      <c r="H66" s="12">
        <v>7.5</v>
      </c>
      <c r="I66" s="12">
        <v>2</v>
      </c>
      <c r="J66" s="12">
        <v>0</v>
      </c>
      <c r="K66" s="12">
        <v>0</v>
      </c>
      <c r="L66" s="12">
        <v>0</v>
      </c>
      <c r="M66" s="12">
        <v>69.5</v>
      </c>
      <c r="N66" s="12" t="s">
        <v>142</v>
      </c>
    </row>
    <row r="67" s="1" customFormat="1" ht="37" customHeight="1" spans="1:14">
      <c r="A67" s="12">
        <v>63</v>
      </c>
      <c r="B67" s="12" t="s">
        <v>203</v>
      </c>
      <c r="C67" s="13" t="s">
        <v>204</v>
      </c>
      <c r="D67" s="12" t="s">
        <v>22</v>
      </c>
      <c r="E67" s="12" t="s">
        <v>28</v>
      </c>
      <c r="F67" s="12" t="s">
        <v>74</v>
      </c>
      <c r="G67" s="12">
        <v>60</v>
      </c>
      <c r="H67" s="12">
        <v>3</v>
      </c>
      <c r="I67" s="12">
        <v>6</v>
      </c>
      <c r="J67" s="12">
        <v>0</v>
      </c>
      <c r="K67" s="12">
        <v>0</v>
      </c>
      <c r="L67" s="12">
        <v>0</v>
      </c>
      <c r="M67" s="12">
        <v>69</v>
      </c>
      <c r="N67" s="12" t="s">
        <v>142</v>
      </c>
    </row>
    <row r="68" s="1" customFormat="1" ht="45" customHeight="1" spans="1:14">
      <c r="A68" s="12">
        <v>64</v>
      </c>
      <c r="B68" s="12" t="s">
        <v>205</v>
      </c>
      <c r="C68" s="13" t="s">
        <v>206</v>
      </c>
      <c r="D68" s="12" t="s">
        <v>22</v>
      </c>
      <c r="E68" s="12"/>
      <c r="F68" s="12" t="s">
        <v>207</v>
      </c>
      <c r="G68" s="12">
        <v>60</v>
      </c>
      <c r="H68" s="12">
        <v>7</v>
      </c>
      <c r="I68" s="12">
        <v>2</v>
      </c>
      <c r="J68" s="12">
        <v>0</v>
      </c>
      <c r="K68" s="12">
        <v>0</v>
      </c>
      <c r="L68" s="12">
        <v>0</v>
      </c>
      <c r="M68" s="12">
        <v>69</v>
      </c>
      <c r="N68" s="12" t="s">
        <v>142</v>
      </c>
    </row>
    <row r="69" s="1" customFormat="1" ht="37" customHeight="1" spans="1:14">
      <c r="A69" s="12">
        <v>65</v>
      </c>
      <c r="B69" s="12" t="s">
        <v>208</v>
      </c>
      <c r="C69" s="13" t="s">
        <v>209</v>
      </c>
      <c r="D69" s="12" t="s">
        <v>22</v>
      </c>
      <c r="E69" s="12" t="s">
        <v>169</v>
      </c>
      <c r="F69" s="12"/>
      <c r="G69" s="12">
        <v>60</v>
      </c>
      <c r="H69" s="12">
        <v>8.5</v>
      </c>
      <c r="I69" s="12">
        <v>0</v>
      </c>
      <c r="J69" s="12">
        <v>0</v>
      </c>
      <c r="K69" s="12">
        <v>0</v>
      </c>
      <c r="L69" s="12">
        <v>0</v>
      </c>
      <c r="M69" s="12">
        <v>68.5</v>
      </c>
      <c r="N69" s="12" t="s">
        <v>142</v>
      </c>
    </row>
    <row r="70" s="1" customFormat="1" ht="49" customHeight="1" spans="1:14">
      <c r="A70" s="12">
        <v>66</v>
      </c>
      <c r="B70" s="12" t="s">
        <v>210</v>
      </c>
      <c r="C70" s="13" t="s">
        <v>211</v>
      </c>
      <c r="D70" s="12" t="s">
        <v>22</v>
      </c>
      <c r="E70" s="12" t="s">
        <v>64</v>
      </c>
      <c r="F70" s="12" t="s">
        <v>116</v>
      </c>
      <c r="G70" s="12">
        <v>60</v>
      </c>
      <c r="H70" s="12">
        <v>8.5</v>
      </c>
      <c r="I70" s="12">
        <v>0</v>
      </c>
      <c r="J70" s="12">
        <v>0</v>
      </c>
      <c r="K70" s="12">
        <v>0</v>
      </c>
      <c r="L70" s="12">
        <v>0</v>
      </c>
      <c r="M70" s="12">
        <v>68.5</v>
      </c>
      <c r="N70" s="12" t="s">
        <v>142</v>
      </c>
    </row>
    <row r="71" s="1" customFormat="1" ht="37" customHeight="1" spans="1:14">
      <c r="A71" s="12">
        <v>67</v>
      </c>
      <c r="B71" s="12" t="s">
        <v>212</v>
      </c>
      <c r="C71" s="13" t="s">
        <v>213</v>
      </c>
      <c r="D71" s="12" t="s">
        <v>22</v>
      </c>
      <c r="E71" s="12" t="s">
        <v>28</v>
      </c>
      <c r="F71" s="12"/>
      <c r="G71" s="12">
        <v>60</v>
      </c>
      <c r="H71" s="12">
        <v>8</v>
      </c>
      <c r="I71" s="12">
        <v>0</v>
      </c>
      <c r="J71" s="12">
        <v>0</v>
      </c>
      <c r="K71" s="12">
        <v>0</v>
      </c>
      <c r="L71" s="12">
        <v>0</v>
      </c>
      <c r="M71" s="12">
        <v>68</v>
      </c>
      <c r="N71" s="12" t="s">
        <v>142</v>
      </c>
    </row>
    <row r="72" s="1" customFormat="1" ht="49" customHeight="1" spans="1:14">
      <c r="A72" s="12">
        <v>68</v>
      </c>
      <c r="B72" s="12" t="s">
        <v>214</v>
      </c>
      <c r="C72" s="13" t="s">
        <v>215</v>
      </c>
      <c r="D72" s="12" t="s">
        <v>22</v>
      </c>
      <c r="E72" s="12" t="s">
        <v>111</v>
      </c>
      <c r="F72" s="12" t="s">
        <v>74</v>
      </c>
      <c r="G72" s="12">
        <v>60</v>
      </c>
      <c r="H72" s="12">
        <v>8</v>
      </c>
      <c r="I72" s="12"/>
      <c r="J72" s="12"/>
      <c r="K72" s="12"/>
      <c r="L72" s="12">
        <v>0</v>
      </c>
      <c r="M72" s="12">
        <v>68</v>
      </c>
      <c r="N72" s="12" t="s">
        <v>142</v>
      </c>
    </row>
    <row r="73" s="1" customFormat="1" ht="37" customHeight="1" spans="1:14">
      <c r="A73" s="12">
        <v>69</v>
      </c>
      <c r="B73" s="12" t="s">
        <v>216</v>
      </c>
      <c r="C73" s="13" t="s">
        <v>217</v>
      </c>
      <c r="D73" s="12" t="s">
        <v>22</v>
      </c>
      <c r="E73" s="12" t="s">
        <v>53</v>
      </c>
      <c r="F73" s="12"/>
      <c r="G73" s="12">
        <v>60</v>
      </c>
      <c r="H73" s="12">
        <v>5.5</v>
      </c>
      <c r="I73" s="12">
        <v>2</v>
      </c>
      <c r="J73" s="12">
        <v>0</v>
      </c>
      <c r="K73" s="12">
        <v>0</v>
      </c>
      <c r="L73" s="12">
        <v>0</v>
      </c>
      <c r="M73" s="12">
        <v>67.5</v>
      </c>
      <c r="N73" s="12" t="s">
        <v>142</v>
      </c>
    </row>
    <row r="74" s="1" customFormat="1" ht="37" customHeight="1" spans="1:14">
      <c r="A74" s="12">
        <v>70</v>
      </c>
      <c r="B74" s="12" t="s">
        <v>218</v>
      </c>
      <c r="C74" s="13" t="s">
        <v>219</v>
      </c>
      <c r="D74" s="12" t="s">
        <v>22</v>
      </c>
      <c r="E74" s="12" t="s">
        <v>49</v>
      </c>
      <c r="F74" s="12"/>
      <c r="G74" s="12">
        <v>60</v>
      </c>
      <c r="H74" s="12">
        <v>7.5</v>
      </c>
      <c r="I74" s="12">
        <v>0</v>
      </c>
      <c r="J74" s="12">
        <v>0</v>
      </c>
      <c r="K74" s="12">
        <v>0</v>
      </c>
      <c r="L74" s="12">
        <v>0</v>
      </c>
      <c r="M74" s="12">
        <v>67.5</v>
      </c>
      <c r="N74" s="12" t="s">
        <v>142</v>
      </c>
    </row>
    <row r="75" s="1" customFormat="1" ht="37" customHeight="1" spans="1:14">
      <c r="A75" s="12">
        <v>71</v>
      </c>
      <c r="B75" s="12" t="s">
        <v>220</v>
      </c>
      <c r="C75" s="13" t="s">
        <v>221</v>
      </c>
      <c r="D75" s="12" t="s">
        <v>22</v>
      </c>
      <c r="E75" s="12" t="s">
        <v>46</v>
      </c>
      <c r="F75" s="12"/>
      <c r="G75" s="12">
        <v>60</v>
      </c>
      <c r="H75" s="12">
        <v>5</v>
      </c>
      <c r="I75" s="12">
        <v>2</v>
      </c>
      <c r="J75" s="12">
        <v>0</v>
      </c>
      <c r="K75" s="12">
        <v>0</v>
      </c>
      <c r="L75" s="12">
        <v>0</v>
      </c>
      <c r="M75" s="12">
        <v>67</v>
      </c>
      <c r="N75" s="12" t="s">
        <v>142</v>
      </c>
    </row>
    <row r="76" s="1" customFormat="1" ht="55" customHeight="1" spans="1:14">
      <c r="A76" s="12">
        <v>72</v>
      </c>
      <c r="B76" s="12" t="s">
        <v>222</v>
      </c>
      <c r="C76" s="13" t="s">
        <v>223</v>
      </c>
      <c r="D76" s="12" t="s">
        <v>22</v>
      </c>
      <c r="E76" s="12" t="s">
        <v>28</v>
      </c>
      <c r="F76" s="12"/>
      <c r="G76" s="12">
        <v>60</v>
      </c>
      <c r="H76" s="12">
        <v>6</v>
      </c>
      <c r="I76" s="12">
        <v>1</v>
      </c>
      <c r="J76" s="12">
        <v>0</v>
      </c>
      <c r="K76" s="12">
        <v>0</v>
      </c>
      <c r="L76" s="12">
        <v>0</v>
      </c>
      <c r="M76" s="12">
        <v>67</v>
      </c>
      <c r="N76" s="12" t="s">
        <v>142</v>
      </c>
    </row>
    <row r="77" s="1" customFormat="1" ht="37" customHeight="1" spans="1:14">
      <c r="A77" s="12">
        <v>73</v>
      </c>
      <c r="B77" s="12" t="s">
        <v>224</v>
      </c>
      <c r="C77" s="13" t="s">
        <v>225</v>
      </c>
      <c r="D77" s="12" t="s">
        <v>22</v>
      </c>
      <c r="E77" s="12" t="s">
        <v>28</v>
      </c>
      <c r="F77" s="12"/>
      <c r="G77" s="12">
        <v>60</v>
      </c>
      <c r="H77" s="12">
        <v>6</v>
      </c>
      <c r="I77" s="12">
        <v>1</v>
      </c>
      <c r="J77" s="12">
        <v>0</v>
      </c>
      <c r="K77" s="12">
        <v>0</v>
      </c>
      <c r="L77" s="12">
        <v>0</v>
      </c>
      <c r="M77" s="12">
        <v>67</v>
      </c>
      <c r="N77" s="12" t="s">
        <v>142</v>
      </c>
    </row>
    <row r="78" s="1" customFormat="1" ht="37" customHeight="1" spans="1:14">
      <c r="A78" s="12">
        <v>74</v>
      </c>
      <c r="B78" s="12" t="s">
        <v>226</v>
      </c>
      <c r="C78" s="13" t="s">
        <v>227</v>
      </c>
      <c r="D78" s="12" t="s">
        <v>22</v>
      </c>
      <c r="E78" s="12" t="s">
        <v>182</v>
      </c>
      <c r="F78" s="12" t="s">
        <v>119</v>
      </c>
      <c r="G78" s="12">
        <v>60</v>
      </c>
      <c r="H78" s="12">
        <v>7</v>
      </c>
      <c r="I78" s="12">
        <v>0</v>
      </c>
      <c r="J78" s="12">
        <v>0</v>
      </c>
      <c r="K78" s="12">
        <v>0</v>
      </c>
      <c r="L78" s="12">
        <v>0</v>
      </c>
      <c r="M78" s="12">
        <v>67</v>
      </c>
      <c r="N78" s="12" t="s">
        <v>142</v>
      </c>
    </row>
    <row r="79" s="1" customFormat="1" ht="50" customHeight="1" spans="1:14">
      <c r="A79" s="12">
        <v>75</v>
      </c>
      <c r="B79" s="12" t="s">
        <v>228</v>
      </c>
      <c r="C79" s="13" t="s">
        <v>229</v>
      </c>
      <c r="D79" s="12" t="s">
        <v>22</v>
      </c>
      <c r="E79" s="12" t="s">
        <v>31</v>
      </c>
      <c r="F79" s="12"/>
      <c r="G79" s="12">
        <v>60</v>
      </c>
      <c r="H79" s="12">
        <v>6</v>
      </c>
      <c r="I79" s="12">
        <v>1</v>
      </c>
      <c r="J79" s="12">
        <v>0</v>
      </c>
      <c r="K79" s="12">
        <v>0</v>
      </c>
      <c r="L79" s="12">
        <v>0</v>
      </c>
      <c r="M79" s="12">
        <v>67</v>
      </c>
      <c r="N79" s="12" t="s">
        <v>142</v>
      </c>
    </row>
    <row r="80" s="1" customFormat="1" ht="57" customHeight="1" spans="1:14">
      <c r="A80" s="12">
        <v>76</v>
      </c>
      <c r="B80" s="12" t="s">
        <v>230</v>
      </c>
      <c r="C80" s="13" t="s">
        <v>231</v>
      </c>
      <c r="D80" s="12" t="s">
        <v>22</v>
      </c>
      <c r="E80" s="12" t="s">
        <v>161</v>
      </c>
      <c r="F80" s="12" t="s">
        <v>232</v>
      </c>
      <c r="G80" s="12">
        <v>60</v>
      </c>
      <c r="H80" s="12">
        <v>7</v>
      </c>
      <c r="I80" s="12">
        <v>0</v>
      </c>
      <c r="J80" s="12">
        <v>0</v>
      </c>
      <c r="K80" s="12">
        <v>0</v>
      </c>
      <c r="L80" s="12">
        <v>0</v>
      </c>
      <c r="M80" s="12">
        <v>67</v>
      </c>
      <c r="N80" s="12" t="s">
        <v>142</v>
      </c>
    </row>
    <row r="81" s="1" customFormat="1" ht="37" customHeight="1" spans="1:14">
      <c r="A81" s="12">
        <v>77</v>
      </c>
      <c r="B81" s="12" t="s">
        <v>233</v>
      </c>
      <c r="C81" s="13" t="s">
        <v>234</v>
      </c>
      <c r="D81" s="12" t="s">
        <v>22</v>
      </c>
      <c r="E81" s="12" t="s">
        <v>28</v>
      </c>
      <c r="F81" s="12"/>
      <c r="G81" s="12">
        <v>60</v>
      </c>
      <c r="H81" s="12">
        <v>5.5</v>
      </c>
      <c r="I81" s="12">
        <v>1</v>
      </c>
      <c r="J81" s="12">
        <v>0</v>
      </c>
      <c r="K81" s="12">
        <v>0</v>
      </c>
      <c r="L81" s="12">
        <v>0</v>
      </c>
      <c r="M81" s="12">
        <v>66.5</v>
      </c>
      <c r="N81" s="12" t="s">
        <v>142</v>
      </c>
    </row>
    <row r="82" s="1" customFormat="1" ht="37" customHeight="1" spans="1:14">
      <c r="A82" s="12">
        <v>78</v>
      </c>
      <c r="B82" s="12" t="s">
        <v>235</v>
      </c>
      <c r="C82" s="13" t="s">
        <v>236</v>
      </c>
      <c r="D82" s="12" t="s">
        <v>22</v>
      </c>
      <c r="E82" s="12" t="s">
        <v>31</v>
      </c>
      <c r="F82" s="12"/>
      <c r="G82" s="12">
        <v>60</v>
      </c>
      <c r="H82" s="12">
        <v>6.5</v>
      </c>
      <c r="I82" s="12">
        <v>0</v>
      </c>
      <c r="J82" s="12">
        <v>0</v>
      </c>
      <c r="K82" s="12">
        <v>0</v>
      </c>
      <c r="L82" s="12">
        <v>0</v>
      </c>
      <c r="M82" s="12">
        <v>66.5</v>
      </c>
      <c r="N82" s="12" t="s">
        <v>142</v>
      </c>
    </row>
    <row r="83" s="1" customFormat="1" ht="37" customHeight="1" spans="1:14">
      <c r="A83" s="12">
        <v>79</v>
      </c>
      <c r="B83" s="12" t="s">
        <v>237</v>
      </c>
      <c r="C83" s="13" t="s">
        <v>238</v>
      </c>
      <c r="D83" s="12" t="s">
        <v>22</v>
      </c>
      <c r="E83" s="12" t="s">
        <v>46</v>
      </c>
      <c r="F83" s="12"/>
      <c r="G83" s="12">
        <v>60</v>
      </c>
      <c r="H83" s="12">
        <v>4.5</v>
      </c>
      <c r="I83" s="12">
        <v>2</v>
      </c>
      <c r="J83" s="12">
        <v>0</v>
      </c>
      <c r="K83" s="12">
        <v>0</v>
      </c>
      <c r="L83" s="12">
        <v>0</v>
      </c>
      <c r="M83" s="12">
        <v>66.5</v>
      </c>
      <c r="N83" s="12" t="s">
        <v>142</v>
      </c>
    </row>
    <row r="84" s="1" customFormat="1" ht="37" customHeight="1" spans="1:14">
      <c r="A84" s="12">
        <v>80</v>
      </c>
      <c r="B84" s="12" t="s">
        <v>239</v>
      </c>
      <c r="C84" s="13" t="s">
        <v>240</v>
      </c>
      <c r="D84" s="12" t="s">
        <v>22</v>
      </c>
      <c r="E84" s="12" t="s">
        <v>53</v>
      </c>
      <c r="F84" s="12" t="s">
        <v>37</v>
      </c>
      <c r="G84" s="12">
        <v>60</v>
      </c>
      <c r="H84" s="12">
        <v>5.5</v>
      </c>
      <c r="I84" s="12">
        <v>1</v>
      </c>
      <c r="J84" s="12">
        <v>0</v>
      </c>
      <c r="K84" s="12">
        <v>0</v>
      </c>
      <c r="L84" s="12">
        <v>0</v>
      </c>
      <c r="M84" s="12">
        <v>66.5</v>
      </c>
      <c r="N84" s="12" t="s">
        <v>142</v>
      </c>
    </row>
    <row r="85" s="1" customFormat="1" ht="37" customHeight="1" spans="1:14">
      <c r="A85" s="12">
        <v>81</v>
      </c>
      <c r="B85" s="12" t="s">
        <v>241</v>
      </c>
      <c r="C85" s="13" t="s">
        <v>242</v>
      </c>
      <c r="D85" s="12" t="s">
        <v>22</v>
      </c>
      <c r="E85" s="12" t="s">
        <v>28</v>
      </c>
      <c r="F85" s="12" t="s">
        <v>119</v>
      </c>
      <c r="G85" s="12">
        <v>60</v>
      </c>
      <c r="H85" s="12">
        <v>4.5</v>
      </c>
      <c r="I85" s="12">
        <v>2</v>
      </c>
      <c r="J85" s="12">
        <v>0</v>
      </c>
      <c r="K85" s="12">
        <v>0</v>
      </c>
      <c r="L85" s="12">
        <v>0</v>
      </c>
      <c r="M85" s="12">
        <v>66.5</v>
      </c>
      <c r="N85" s="12" t="s">
        <v>142</v>
      </c>
    </row>
    <row r="86" s="1" customFormat="1" ht="37" customHeight="1" spans="1:14">
      <c r="A86" s="12">
        <v>82</v>
      </c>
      <c r="B86" s="12" t="s">
        <v>243</v>
      </c>
      <c r="C86" s="13" t="s">
        <v>244</v>
      </c>
      <c r="D86" s="12" t="s">
        <v>22</v>
      </c>
      <c r="E86" s="12" t="s">
        <v>245</v>
      </c>
      <c r="F86" s="12"/>
      <c r="G86" s="12">
        <v>60</v>
      </c>
      <c r="H86" s="12">
        <v>4.5</v>
      </c>
      <c r="I86" s="12">
        <v>2</v>
      </c>
      <c r="J86" s="12">
        <v>0</v>
      </c>
      <c r="K86" s="12">
        <v>0</v>
      </c>
      <c r="L86" s="12">
        <v>0</v>
      </c>
      <c r="M86" s="12">
        <v>66.5</v>
      </c>
      <c r="N86" s="12" t="s">
        <v>142</v>
      </c>
    </row>
    <row r="87" s="1" customFormat="1" ht="54" customHeight="1" spans="1:14">
      <c r="A87" s="12">
        <v>83</v>
      </c>
      <c r="B87" s="12" t="s">
        <v>246</v>
      </c>
      <c r="C87" s="13" t="s">
        <v>247</v>
      </c>
      <c r="D87" s="12" t="s">
        <v>22</v>
      </c>
      <c r="E87" s="12" t="s">
        <v>161</v>
      </c>
      <c r="F87" s="12" t="s">
        <v>248</v>
      </c>
      <c r="G87" s="12">
        <v>60</v>
      </c>
      <c r="H87" s="12">
        <v>2.5</v>
      </c>
      <c r="I87" s="12">
        <v>4</v>
      </c>
      <c r="J87" s="12">
        <v>0</v>
      </c>
      <c r="K87" s="12">
        <v>0</v>
      </c>
      <c r="L87" s="12">
        <v>0</v>
      </c>
      <c r="M87" s="12">
        <v>66.5</v>
      </c>
      <c r="N87" s="12" t="s">
        <v>142</v>
      </c>
    </row>
    <row r="88" s="1" customFormat="1" ht="37" customHeight="1" spans="1:14">
      <c r="A88" s="12">
        <v>84</v>
      </c>
      <c r="B88" s="12" t="s">
        <v>249</v>
      </c>
      <c r="C88" s="13" t="s">
        <v>250</v>
      </c>
      <c r="D88" s="12" t="s">
        <v>22</v>
      </c>
      <c r="E88" s="12" t="s">
        <v>28</v>
      </c>
      <c r="F88" s="12"/>
      <c r="G88" s="12">
        <v>60</v>
      </c>
      <c r="H88" s="12">
        <v>3</v>
      </c>
      <c r="I88" s="12">
        <v>3</v>
      </c>
      <c r="J88" s="12">
        <v>0</v>
      </c>
      <c r="K88" s="12">
        <v>0</v>
      </c>
      <c r="L88" s="12">
        <v>0</v>
      </c>
      <c r="M88" s="12">
        <v>66</v>
      </c>
      <c r="N88" s="12" t="s">
        <v>251</v>
      </c>
    </row>
    <row r="89" s="1" customFormat="1" ht="37" customHeight="1" spans="1:14">
      <c r="A89" s="12">
        <v>85</v>
      </c>
      <c r="B89" s="12" t="s">
        <v>252</v>
      </c>
      <c r="C89" s="13" t="s">
        <v>253</v>
      </c>
      <c r="D89" s="12" t="s">
        <v>22</v>
      </c>
      <c r="E89" s="12"/>
      <c r="F89" s="12" t="s">
        <v>37</v>
      </c>
      <c r="G89" s="12">
        <v>60</v>
      </c>
      <c r="H89" s="12">
        <v>5</v>
      </c>
      <c r="I89" s="12">
        <v>1</v>
      </c>
      <c r="J89" s="12">
        <v>0</v>
      </c>
      <c r="K89" s="12">
        <v>0</v>
      </c>
      <c r="L89" s="12">
        <v>0</v>
      </c>
      <c r="M89" s="12">
        <v>66</v>
      </c>
      <c r="N89" s="12" t="s">
        <v>142</v>
      </c>
    </row>
    <row r="90" s="1" customFormat="1" ht="51" customHeight="1" spans="1:14">
      <c r="A90" s="12">
        <v>86</v>
      </c>
      <c r="B90" s="12" t="s">
        <v>254</v>
      </c>
      <c r="C90" s="13" t="s">
        <v>255</v>
      </c>
      <c r="D90" s="12" t="s">
        <v>22</v>
      </c>
      <c r="E90" s="12" t="s">
        <v>161</v>
      </c>
      <c r="F90" s="12"/>
      <c r="G90" s="12">
        <v>60</v>
      </c>
      <c r="H90" s="12">
        <v>1</v>
      </c>
      <c r="I90" s="12">
        <v>5</v>
      </c>
      <c r="J90" s="12">
        <v>0</v>
      </c>
      <c r="K90" s="12">
        <v>0</v>
      </c>
      <c r="L90" s="12">
        <v>0</v>
      </c>
      <c r="M90" s="12">
        <v>66</v>
      </c>
      <c r="N90" s="12" t="s">
        <v>142</v>
      </c>
    </row>
    <row r="91" s="1" customFormat="1" ht="37" customHeight="1" spans="1:14">
      <c r="A91" s="12">
        <v>87</v>
      </c>
      <c r="B91" s="12" t="s">
        <v>256</v>
      </c>
      <c r="C91" s="13" t="s">
        <v>257</v>
      </c>
      <c r="D91" s="12" t="s">
        <v>22</v>
      </c>
      <c r="E91" s="12" t="s">
        <v>111</v>
      </c>
      <c r="F91" s="12" t="s">
        <v>192</v>
      </c>
      <c r="G91" s="12">
        <v>60</v>
      </c>
      <c r="H91" s="12">
        <v>6</v>
      </c>
      <c r="I91" s="12">
        <v>0</v>
      </c>
      <c r="J91" s="12">
        <v>0</v>
      </c>
      <c r="K91" s="12">
        <v>0</v>
      </c>
      <c r="L91" s="12">
        <v>0</v>
      </c>
      <c r="M91" s="12">
        <v>66</v>
      </c>
      <c r="N91" s="12" t="s">
        <v>142</v>
      </c>
    </row>
    <row r="92" s="1" customFormat="1" ht="37" customHeight="1" spans="1:14">
      <c r="A92" s="12">
        <v>88</v>
      </c>
      <c r="B92" s="12" t="s">
        <v>258</v>
      </c>
      <c r="C92" s="13" t="s">
        <v>259</v>
      </c>
      <c r="D92" s="12" t="s">
        <v>22</v>
      </c>
      <c r="E92" s="12" t="s">
        <v>28</v>
      </c>
      <c r="F92" s="12"/>
      <c r="G92" s="12">
        <v>60</v>
      </c>
      <c r="H92" s="12">
        <v>6</v>
      </c>
      <c r="I92" s="12">
        <v>0</v>
      </c>
      <c r="J92" s="12">
        <v>0</v>
      </c>
      <c r="K92" s="12">
        <v>0</v>
      </c>
      <c r="L92" s="12">
        <v>0</v>
      </c>
      <c r="M92" s="12">
        <v>66</v>
      </c>
      <c r="N92" s="12" t="s">
        <v>142</v>
      </c>
    </row>
    <row r="93" s="1" customFormat="1" ht="54" customHeight="1" spans="1:14">
      <c r="A93" s="12">
        <v>89</v>
      </c>
      <c r="B93" s="12" t="s">
        <v>260</v>
      </c>
      <c r="C93" s="13" t="s">
        <v>261</v>
      </c>
      <c r="D93" s="12" t="s">
        <v>22</v>
      </c>
      <c r="E93" s="12" t="s">
        <v>28</v>
      </c>
      <c r="F93" s="12" t="s">
        <v>262</v>
      </c>
      <c r="G93" s="12">
        <v>60</v>
      </c>
      <c r="H93" s="12">
        <v>6</v>
      </c>
      <c r="I93" s="12">
        <v>0</v>
      </c>
      <c r="J93" s="12">
        <v>0</v>
      </c>
      <c r="K93" s="12">
        <v>0</v>
      </c>
      <c r="L93" s="12">
        <v>0</v>
      </c>
      <c r="M93" s="12">
        <v>66</v>
      </c>
      <c r="N93" s="12" t="s">
        <v>142</v>
      </c>
    </row>
    <row r="94" s="1" customFormat="1" ht="37" customHeight="1" spans="1:14">
      <c r="A94" s="12">
        <v>90</v>
      </c>
      <c r="B94" s="12" t="s">
        <v>263</v>
      </c>
      <c r="C94" s="13" t="s">
        <v>264</v>
      </c>
      <c r="D94" s="12" t="s">
        <v>22</v>
      </c>
      <c r="E94" s="12" t="s">
        <v>73</v>
      </c>
      <c r="F94" s="12"/>
      <c r="G94" s="12">
        <v>60</v>
      </c>
      <c r="H94" s="12">
        <v>6</v>
      </c>
      <c r="I94" s="12">
        <v>0</v>
      </c>
      <c r="J94" s="12">
        <v>0</v>
      </c>
      <c r="K94" s="12">
        <v>0</v>
      </c>
      <c r="L94" s="12">
        <v>0</v>
      </c>
      <c r="M94" s="12">
        <v>66</v>
      </c>
      <c r="N94" s="12" t="s">
        <v>142</v>
      </c>
    </row>
    <row r="95" s="1" customFormat="1" ht="37" customHeight="1" spans="1:14">
      <c r="A95" s="12">
        <v>91</v>
      </c>
      <c r="B95" s="12" t="s">
        <v>265</v>
      </c>
      <c r="C95" s="13" t="s">
        <v>266</v>
      </c>
      <c r="D95" s="12" t="s">
        <v>22</v>
      </c>
      <c r="E95" s="12" t="s">
        <v>53</v>
      </c>
      <c r="F95" s="12"/>
      <c r="G95" s="12">
        <v>60</v>
      </c>
      <c r="H95" s="12">
        <v>5.5</v>
      </c>
      <c r="I95" s="12">
        <v>0</v>
      </c>
      <c r="J95" s="12">
        <v>0</v>
      </c>
      <c r="K95" s="12">
        <v>0</v>
      </c>
      <c r="L95" s="12">
        <v>0</v>
      </c>
      <c r="M95" s="12">
        <v>65.5</v>
      </c>
      <c r="N95" s="12" t="s">
        <v>142</v>
      </c>
    </row>
    <row r="96" s="1" customFormat="1" ht="37" customHeight="1" spans="1:14">
      <c r="A96" s="12">
        <v>92</v>
      </c>
      <c r="B96" s="12" t="s">
        <v>267</v>
      </c>
      <c r="C96" s="13" t="s">
        <v>268</v>
      </c>
      <c r="D96" s="12" t="s">
        <v>22</v>
      </c>
      <c r="E96" s="12" t="s">
        <v>53</v>
      </c>
      <c r="F96" s="12"/>
      <c r="G96" s="12">
        <v>60</v>
      </c>
      <c r="H96" s="12">
        <v>5.5</v>
      </c>
      <c r="I96" s="12">
        <v>0</v>
      </c>
      <c r="J96" s="12">
        <v>0</v>
      </c>
      <c r="K96" s="12">
        <v>0</v>
      </c>
      <c r="L96" s="12">
        <v>0</v>
      </c>
      <c r="M96" s="12">
        <v>65.5</v>
      </c>
      <c r="N96" s="12" t="s">
        <v>142</v>
      </c>
    </row>
    <row r="97" s="1" customFormat="1" ht="37" customHeight="1" spans="1:14">
      <c r="A97" s="12">
        <v>93</v>
      </c>
      <c r="B97" s="12" t="s">
        <v>269</v>
      </c>
      <c r="C97" s="13" t="s">
        <v>270</v>
      </c>
      <c r="D97" s="12" t="s">
        <v>22</v>
      </c>
      <c r="E97" s="12" t="s">
        <v>53</v>
      </c>
      <c r="F97" s="12"/>
      <c r="G97" s="12">
        <v>60</v>
      </c>
      <c r="H97" s="12">
        <v>5.5</v>
      </c>
      <c r="I97" s="12">
        <v>0</v>
      </c>
      <c r="J97" s="12">
        <v>0</v>
      </c>
      <c r="K97" s="12">
        <v>0</v>
      </c>
      <c r="L97" s="12">
        <v>0</v>
      </c>
      <c r="M97" s="12">
        <v>65.5</v>
      </c>
      <c r="N97" s="12" t="s">
        <v>142</v>
      </c>
    </row>
    <row r="98" s="1" customFormat="1" ht="37" customHeight="1" spans="1:14">
      <c r="A98" s="12">
        <v>94</v>
      </c>
      <c r="B98" s="12" t="s">
        <v>271</v>
      </c>
      <c r="C98" s="13" t="s">
        <v>272</v>
      </c>
      <c r="D98" s="12" t="s">
        <v>22</v>
      </c>
      <c r="E98" s="12" t="s">
        <v>28</v>
      </c>
      <c r="F98" s="12"/>
      <c r="G98" s="12">
        <v>60</v>
      </c>
      <c r="H98" s="12">
        <v>5.5</v>
      </c>
      <c r="I98" s="12">
        <v>0</v>
      </c>
      <c r="J98" s="12">
        <v>0</v>
      </c>
      <c r="K98" s="12">
        <v>0</v>
      </c>
      <c r="L98" s="12">
        <v>0</v>
      </c>
      <c r="M98" s="12">
        <v>65.5</v>
      </c>
      <c r="N98" s="12" t="s">
        <v>142</v>
      </c>
    </row>
    <row r="99" s="1" customFormat="1" ht="37" customHeight="1" spans="1:14">
      <c r="A99" s="12">
        <v>95</v>
      </c>
      <c r="B99" s="12" t="s">
        <v>273</v>
      </c>
      <c r="C99" s="13" t="s">
        <v>274</v>
      </c>
      <c r="D99" s="12" t="s">
        <v>22</v>
      </c>
      <c r="E99" s="12" t="s">
        <v>28</v>
      </c>
      <c r="F99" s="12"/>
      <c r="G99" s="12">
        <v>60</v>
      </c>
      <c r="H99" s="12">
        <v>5.5</v>
      </c>
      <c r="I99" s="12">
        <v>0</v>
      </c>
      <c r="J99" s="12">
        <v>0</v>
      </c>
      <c r="K99" s="12">
        <v>0</v>
      </c>
      <c r="L99" s="12">
        <v>0</v>
      </c>
      <c r="M99" s="12">
        <v>65.5</v>
      </c>
      <c r="N99" s="12" t="s">
        <v>142</v>
      </c>
    </row>
    <row r="100" s="1" customFormat="1" ht="37" customHeight="1" spans="1:14">
      <c r="A100" s="12">
        <v>96</v>
      </c>
      <c r="B100" s="12" t="s">
        <v>275</v>
      </c>
      <c r="C100" s="13" t="s">
        <v>276</v>
      </c>
      <c r="D100" s="12" t="s">
        <v>22</v>
      </c>
      <c r="E100" s="12" t="s">
        <v>53</v>
      </c>
      <c r="F100" s="12"/>
      <c r="G100" s="12">
        <v>60</v>
      </c>
      <c r="H100" s="12">
        <v>5.5</v>
      </c>
      <c r="I100" s="12">
        <v>0</v>
      </c>
      <c r="J100" s="12">
        <v>0</v>
      </c>
      <c r="K100" s="12">
        <v>0</v>
      </c>
      <c r="L100" s="12">
        <v>0</v>
      </c>
      <c r="M100" s="12">
        <v>65.5</v>
      </c>
      <c r="N100" s="12" t="s">
        <v>142</v>
      </c>
    </row>
    <row r="101" s="1" customFormat="1" ht="53" customHeight="1" spans="1:14">
      <c r="A101" s="12">
        <v>97</v>
      </c>
      <c r="B101" s="12" t="s">
        <v>277</v>
      </c>
      <c r="C101" s="13" t="s">
        <v>278</v>
      </c>
      <c r="D101" s="12" t="s">
        <v>22</v>
      </c>
      <c r="E101" s="12" t="s">
        <v>28</v>
      </c>
      <c r="F101" s="12" t="s">
        <v>279</v>
      </c>
      <c r="G101" s="12">
        <v>60</v>
      </c>
      <c r="H101" s="12">
        <v>5.5</v>
      </c>
      <c r="I101" s="12">
        <v>0</v>
      </c>
      <c r="J101" s="12">
        <v>0</v>
      </c>
      <c r="K101" s="12">
        <v>0</v>
      </c>
      <c r="L101" s="12">
        <v>0</v>
      </c>
      <c r="M101" s="12">
        <v>65.5</v>
      </c>
      <c r="N101" s="12" t="s">
        <v>142</v>
      </c>
    </row>
    <row r="102" s="1" customFormat="1" ht="37" customHeight="1" spans="1:14">
      <c r="A102" s="12">
        <v>98</v>
      </c>
      <c r="B102" s="12" t="s">
        <v>280</v>
      </c>
      <c r="C102" s="13" t="s">
        <v>281</v>
      </c>
      <c r="D102" s="12" t="s">
        <v>22</v>
      </c>
      <c r="E102" s="12" t="s">
        <v>53</v>
      </c>
      <c r="F102" s="12"/>
      <c r="G102" s="12">
        <v>60</v>
      </c>
      <c r="H102" s="12">
        <v>5.5</v>
      </c>
      <c r="I102" s="12">
        <v>0</v>
      </c>
      <c r="J102" s="12">
        <v>0</v>
      </c>
      <c r="K102" s="12">
        <v>0</v>
      </c>
      <c r="L102" s="12">
        <v>0</v>
      </c>
      <c r="M102" s="12">
        <v>65.5</v>
      </c>
      <c r="N102" s="12" t="s">
        <v>142</v>
      </c>
    </row>
    <row r="103" s="1" customFormat="1" ht="60" customHeight="1" spans="1:14">
      <c r="A103" s="12">
        <v>99</v>
      </c>
      <c r="B103" s="12" t="s">
        <v>282</v>
      </c>
      <c r="C103" s="13" t="s">
        <v>283</v>
      </c>
      <c r="D103" s="12" t="s">
        <v>22</v>
      </c>
      <c r="E103" s="12" t="s">
        <v>28</v>
      </c>
      <c r="F103" s="12"/>
      <c r="G103" s="12">
        <v>60</v>
      </c>
      <c r="H103" s="12">
        <v>5.5</v>
      </c>
      <c r="I103" s="12">
        <v>0</v>
      </c>
      <c r="J103" s="12">
        <v>0</v>
      </c>
      <c r="K103" s="12">
        <v>0</v>
      </c>
      <c r="L103" s="12">
        <v>0</v>
      </c>
      <c r="M103" s="12">
        <v>65.5</v>
      </c>
      <c r="N103" s="12" t="s">
        <v>142</v>
      </c>
    </row>
    <row r="104" s="1" customFormat="1" ht="55" customHeight="1" spans="1:14">
      <c r="A104" s="12">
        <v>100</v>
      </c>
      <c r="B104" s="12" t="s">
        <v>284</v>
      </c>
      <c r="C104" s="13" t="s">
        <v>285</v>
      </c>
      <c r="D104" s="12" t="s">
        <v>22</v>
      </c>
      <c r="E104" s="12" t="s">
        <v>53</v>
      </c>
      <c r="F104" s="12"/>
      <c r="G104" s="12">
        <v>60</v>
      </c>
      <c r="H104" s="12">
        <v>5.5</v>
      </c>
      <c r="I104" s="12">
        <v>0</v>
      </c>
      <c r="J104" s="12">
        <v>0</v>
      </c>
      <c r="K104" s="12">
        <v>0</v>
      </c>
      <c r="L104" s="12">
        <v>0</v>
      </c>
      <c r="M104" s="12">
        <v>65.5</v>
      </c>
      <c r="N104" s="12" t="s">
        <v>142</v>
      </c>
    </row>
    <row r="105" s="1" customFormat="1" ht="55" customHeight="1" spans="1:14">
      <c r="A105" s="12">
        <v>101</v>
      </c>
      <c r="B105" s="12" t="s">
        <v>286</v>
      </c>
      <c r="C105" s="13" t="s">
        <v>287</v>
      </c>
      <c r="D105" s="12" t="s">
        <v>22</v>
      </c>
      <c r="E105" s="12" t="s">
        <v>28</v>
      </c>
      <c r="F105" s="12" t="s">
        <v>170</v>
      </c>
      <c r="G105" s="12">
        <v>60</v>
      </c>
      <c r="H105" s="12">
        <v>5.5</v>
      </c>
      <c r="I105" s="12">
        <v>0</v>
      </c>
      <c r="J105" s="12">
        <v>0</v>
      </c>
      <c r="K105" s="12">
        <v>0</v>
      </c>
      <c r="L105" s="12">
        <v>0</v>
      </c>
      <c r="M105" s="12">
        <v>65.5</v>
      </c>
      <c r="N105" s="12" t="s">
        <v>142</v>
      </c>
    </row>
    <row r="106" s="1" customFormat="1" ht="37" customHeight="1" spans="1:14">
      <c r="A106" s="12">
        <v>102</v>
      </c>
      <c r="B106" s="12" t="s">
        <v>288</v>
      </c>
      <c r="C106" s="13" t="s">
        <v>289</v>
      </c>
      <c r="D106" s="12" t="s">
        <v>22</v>
      </c>
      <c r="E106" s="12" t="s">
        <v>53</v>
      </c>
      <c r="F106" s="12"/>
      <c r="G106" s="12">
        <v>60</v>
      </c>
      <c r="H106" s="12">
        <v>5.5</v>
      </c>
      <c r="I106" s="12">
        <v>0</v>
      </c>
      <c r="J106" s="12">
        <v>0</v>
      </c>
      <c r="K106" s="12">
        <v>0</v>
      </c>
      <c r="L106" s="12">
        <v>0</v>
      </c>
      <c r="M106" s="12">
        <v>65.5</v>
      </c>
      <c r="N106" s="12" t="s">
        <v>142</v>
      </c>
    </row>
    <row r="107" s="1" customFormat="1" ht="54" customHeight="1" spans="1:14">
      <c r="A107" s="12">
        <v>103</v>
      </c>
      <c r="B107" s="12" t="s">
        <v>290</v>
      </c>
      <c r="C107" s="13" t="s">
        <v>291</v>
      </c>
      <c r="D107" s="12" t="s">
        <v>22</v>
      </c>
      <c r="E107" s="12" t="s">
        <v>292</v>
      </c>
      <c r="F107" s="12" t="s">
        <v>293</v>
      </c>
      <c r="G107" s="12">
        <v>60</v>
      </c>
      <c r="H107" s="12">
        <v>5.5</v>
      </c>
      <c r="I107" s="12">
        <v>0</v>
      </c>
      <c r="J107" s="12">
        <v>0</v>
      </c>
      <c r="K107" s="12">
        <v>0</v>
      </c>
      <c r="L107" s="12">
        <v>0</v>
      </c>
      <c r="M107" s="12">
        <v>65.5</v>
      </c>
      <c r="N107" s="12" t="s">
        <v>142</v>
      </c>
    </row>
    <row r="108" s="1" customFormat="1" ht="52" customHeight="1" spans="1:14">
      <c r="A108" s="12">
        <v>104</v>
      </c>
      <c r="B108" s="12" t="s">
        <v>294</v>
      </c>
      <c r="C108" s="13" t="s">
        <v>295</v>
      </c>
      <c r="D108" s="12" t="s">
        <v>22</v>
      </c>
      <c r="E108" s="12" t="s">
        <v>53</v>
      </c>
      <c r="F108" s="12"/>
      <c r="G108" s="12">
        <v>60</v>
      </c>
      <c r="H108" s="12">
        <v>5</v>
      </c>
      <c r="I108" s="12">
        <v>0</v>
      </c>
      <c r="J108" s="12">
        <v>0</v>
      </c>
      <c r="K108" s="12">
        <v>0</v>
      </c>
      <c r="L108" s="12">
        <v>0</v>
      </c>
      <c r="M108" s="12">
        <v>65</v>
      </c>
      <c r="N108" s="12" t="s">
        <v>142</v>
      </c>
    </row>
    <row r="109" s="1" customFormat="1" ht="37" customHeight="1" spans="1:14">
      <c r="A109" s="12">
        <v>105</v>
      </c>
      <c r="B109" s="12" t="s">
        <v>296</v>
      </c>
      <c r="C109" s="13" t="s">
        <v>297</v>
      </c>
      <c r="D109" s="12" t="s">
        <v>22</v>
      </c>
      <c r="E109" s="12" t="s">
        <v>46</v>
      </c>
      <c r="F109" s="12"/>
      <c r="G109" s="12">
        <v>60</v>
      </c>
      <c r="H109" s="12">
        <v>5</v>
      </c>
      <c r="I109" s="12">
        <v>0</v>
      </c>
      <c r="J109" s="12">
        <v>0</v>
      </c>
      <c r="K109" s="12">
        <v>0</v>
      </c>
      <c r="L109" s="12">
        <v>0</v>
      </c>
      <c r="M109" s="12">
        <v>65</v>
      </c>
      <c r="N109" s="12" t="s">
        <v>142</v>
      </c>
    </row>
    <row r="110" s="1" customFormat="1" ht="37" customHeight="1" spans="1:14">
      <c r="A110" s="12">
        <v>106</v>
      </c>
      <c r="B110" s="12" t="s">
        <v>298</v>
      </c>
      <c r="C110" s="13" t="s">
        <v>299</v>
      </c>
      <c r="D110" s="12" t="s">
        <v>22</v>
      </c>
      <c r="E110" s="12"/>
      <c r="F110" s="12" t="s">
        <v>170</v>
      </c>
      <c r="G110" s="12">
        <v>60</v>
      </c>
      <c r="H110" s="12">
        <v>4</v>
      </c>
      <c r="I110" s="12">
        <v>1</v>
      </c>
      <c r="J110" s="12">
        <v>0</v>
      </c>
      <c r="K110" s="12">
        <v>0</v>
      </c>
      <c r="L110" s="12">
        <v>0</v>
      </c>
      <c r="M110" s="12">
        <v>65</v>
      </c>
      <c r="N110" s="12" t="s">
        <v>142</v>
      </c>
    </row>
    <row r="111" s="1" customFormat="1" ht="37" customHeight="1" spans="1:14">
      <c r="A111" s="12">
        <v>107</v>
      </c>
      <c r="B111" s="12" t="s">
        <v>300</v>
      </c>
      <c r="C111" s="13" t="s">
        <v>301</v>
      </c>
      <c r="D111" s="12" t="s">
        <v>22</v>
      </c>
      <c r="E111" s="12" t="s">
        <v>46</v>
      </c>
      <c r="F111" s="12"/>
      <c r="G111" s="12">
        <v>60</v>
      </c>
      <c r="H111" s="12">
        <v>5</v>
      </c>
      <c r="I111" s="12">
        <v>0</v>
      </c>
      <c r="J111" s="12">
        <v>0</v>
      </c>
      <c r="K111" s="12">
        <v>0</v>
      </c>
      <c r="L111" s="12">
        <v>0</v>
      </c>
      <c r="M111" s="12">
        <v>65</v>
      </c>
      <c r="N111" s="12" t="s">
        <v>142</v>
      </c>
    </row>
    <row r="112" s="1" customFormat="1" ht="37" customHeight="1" spans="1:14">
      <c r="A112" s="12">
        <v>108</v>
      </c>
      <c r="B112" s="12" t="s">
        <v>302</v>
      </c>
      <c r="C112" s="13" t="s">
        <v>303</v>
      </c>
      <c r="D112" s="12" t="s">
        <v>22</v>
      </c>
      <c r="E112" s="12" t="s">
        <v>46</v>
      </c>
      <c r="F112" s="12"/>
      <c r="G112" s="12">
        <v>60</v>
      </c>
      <c r="H112" s="12">
        <v>5</v>
      </c>
      <c r="I112" s="12">
        <v>0</v>
      </c>
      <c r="J112" s="12">
        <v>0</v>
      </c>
      <c r="K112" s="12">
        <v>0</v>
      </c>
      <c r="L112" s="12">
        <v>0</v>
      </c>
      <c r="M112" s="12">
        <v>65</v>
      </c>
      <c r="N112" s="12" t="s">
        <v>142</v>
      </c>
    </row>
    <row r="113" s="1" customFormat="1" ht="68" customHeight="1" spans="1:14">
      <c r="A113" s="12">
        <v>109</v>
      </c>
      <c r="B113" s="12" t="s">
        <v>304</v>
      </c>
      <c r="C113" s="13" t="s">
        <v>305</v>
      </c>
      <c r="D113" s="12" t="s">
        <v>22</v>
      </c>
      <c r="E113" s="12"/>
      <c r="F113" s="12" t="s">
        <v>306</v>
      </c>
      <c r="G113" s="12">
        <v>60</v>
      </c>
      <c r="H113" s="12">
        <v>5</v>
      </c>
      <c r="I113" s="12">
        <v>0</v>
      </c>
      <c r="J113" s="12">
        <v>0</v>
      </c>
      <c r="K113" s="12">
        <v>0</v>
      </c>
      <c r="L113" s="12">
        <v>0</v>
      </c>
      <c r="M113" s="12">
        <v>65</v>
      </c>
      <c r="N113" s="12" t="s">
        <v>142</v>
      </c>
    </row>
    <row r="114" s="1" customFormat="1" ht="37" customHeight="1" spans="1:14">
      <c r="A114" s="12">
        <v>110</v>
      </c>
      <c r="B114" s="12" t="s">
        <v>307</v>
      </c>
      <c r="C114" s="13" t="s">
        <v>308</v>
      </c>
      <c r="D114" s="12" t="s">
        <v>22</v>
      </c>
      <c r="E114" s="12" t="s">
        <v>31</v>
      </c>
      <c r="F114" s="12"/>
      <c r="G114" s="12">
        <v>60</v>
      </c>
      <c r="H114" s="12">
        <v>3</v>
      </c>
      <c r="I114" s="12">
        <v>2</v>
      </c>
      <c r="J114" s="12">
        <v>0</v>
      </c>
      <c r="K114" s="12">
        <v>0</v>
      </c>
      <c r="L114" s="12">
        <v>0</v>
      </c>
      <c r="M114" s="12">
        <v>65</v>
      </c>
      <c r="N114" s="12" t="s">
        <v>142</v>
      </c>
    </row>
    <row r="115" s="1" customFormat="1" ht="37" customHeight="1" spans="1:14">
      <c r="A115" s="12">
        <v>111</v>
      </c>
      <c r="B115" s="12" t="s">
        <v>309</v>
      </c>
      <c r="C115" s="13" t="s">
        <v>310</v>
      </c>
      <c r="D115" s="12" t="s">
        <v>22</v>
      </c>
      <c r="E115" s="12"/>
      <c r="F115" s="12" t="s">
        <v>311</v>
      </c>
      <c r="G115" s="12">
        <v>60</v>
      </c>
      <c r="H115" s="12">
        <v>5</v>
      </c>
      <c r="I115" s="12">
        <v>0</v>
      </c>
      <c r="J115" s="12">
        <v>0</v>
      </c>
      <c r="K115" s="12">
        <v>0</v>
      </c>
      <c r="L115" s="12">
        <v>0</v>
      </c>
      <c r="M115" s="12">
        <v>65</v>
      </c>
      <c r="N115" s="12" t="s">
        <v>142</v>
      </c>
    </row>
    <row r="116" s="1" customFormat="1" ht="36" customHeight="1" spans="1:14">
      <c r="A116" s="12">
        <v>112</v>
      </c>
      <c r="B116" s="12" t="s">
        <v>312</v>
      </c>
      <c r="C116" s="13" t="s">
        <v>313</v>
      </c>
      <c r="D116" s="12" t="s">
        <v>22</v>
      </c>
      <c r="E116" s="12"/>
      <c r="F116" s="12" t="s">
        <v>37</v>
      </c>
      <c r="G116" s="12">
        <v>60</v>
      </c>
      <c r="H116" s="12">
        <v>5</v>
      </c>
      <c r="I116" s="12">
        <v>0</v>
      </c>
      <c r="J116" s="12">
        <v>0</v>
      </c>
      <c r="K116" s="12">
        <v>0</v>
      </c>
      <c r="L116" s="12">
        <v>0</v>
      </c>
      <c r="M116" s="12">
        <v>65</v>
      </c>
      <c r="N116" s="12" t="s">
        <v>142</v>
      </c>
    </row>
    <row r="117" s="1" customFormat="1" ht="37" customHeight="1" spans="1:14">
      <c r="A117" s="12">
        <v>113</v>
      </c>
      <c r="B117" s="12" t="s">
        <v>314</v>
      </c>
      <c r="C117" s="13" t="s">
        <v>315</v>
      </c>
      <c r="D117" s="12" t="s">
        <v>22</v>
      </c>
      <c r="E117" s="12" t="s">
        <v>316</v>
      </c>
      <c r="F117" s="12"/>
      <c r="G117" s="12">
        <v>60</v>
      </c>
      <c r="H117" s="12">
        <v>5</v>
      </c>
      <c r="I117" s="12">
        <v>0</v>
      </c>
      <c r="J117" s="12">
        <v>0</v>
      </c>
      <c r="K117" s="12">
        <v>0</v>
      </c>
      <c r="L117" s="12">
        <v>0</v>
      </c>
      <c r="M117" s="12">
        <v>65</v>
      </c>
      <c r="N117" s="12" t="s">
        <v>142</v>
      </c>
    </row>
    <row r="118" s="1" customFormat="1" ht="37" customHeight="1" spans="1:14">
      <c r="A118" s="12">
        <v>114</v>
      </c>
      <c r="B118" s="12" t="s">
        <v>317</v>
      </c>
      <c r="C118" s="13" t="s">
        <v>318</v>
      </c>
      <c r="D118" s="12" t="s">
        <v>22</v>
      </c>
      <c r="E118" s="12" t="s">
        <v>28</v>
      </c>
      <c r="F118" s="12"/>
      <c r="G118" s="12">
        <v>60</v>
      </c>
      <c r="H118" s="12">
        <v>5</v>
      </c>
      <c r="I118" s="12">
        <v>0</v>
      </c>
      <c r="J118" s="12">
        <v>0</v>
      </c>
      <c r="K118" s="12">
        <v>0</v>
      </c>
      <c r="L118" s="12">
        <v>0</v>
      </c>
      <c r="M118" s="12">
        <v>65</v>
      </c>
      <c r="N118" s="12" t="s">
        <v>142</v>
      </c>
    </row>
    <row r="119" s="1" customFormat="1" ht="37" customHeight="1" spans="1:14">
      <c r="A119" s="12">
        <v>115</v>
      </c>
      <c r="B119" s="12" t="s">
        <v>319</v>
      </c>
      <c r="C119" s="13" t="s">
        <v>320</v>
      </c>
      <c r="D119" s="12" t="s">
        <v>22</v>
      </c>
      <c r="E119" s="12" t="s">
        <v>53</v>
      </c>
      <c r="F119" s="12" t="s">
        <v>119</v>
      </c>
      <c r="G119" s="12">
        <v>60</v>
      </c>
      <c r="H119" s="12">
        <v>5</v>
      </c>
      <c r="I119" s="12">
        <v>0</v>
      </c>
      <c r="J119" s="12">
        <v>0</v>
      </c>
      <c r="K119" s="12">
        <v>0</v>
      </c>
      <c r="L119" s="12">
        <v>0</v>
      </c>
      <c r="M119" s="12">
        <v>65</v>
      </c>
      <c r="N119" s="12" t="s">
        <v>142</v>
      </c>
    </row>
    <row r="120" s="1" customFormat="1" ht="37" customHeight="1" spans="1:14">
      <c r="A120" s="12">
        <v>116</v>
      </c>
      <c r="B120" s="12" t="s">
        <v>321</v>
      </c>
      <c r="C120" s="13" t="s">
        <v>322</v>
      </c>
      <c r="D120" s="12" t="s">
        <v>22</v>
      </c>
      <c r="E120" s="12" t="s">
        <v>53</v>
      </c>
      <c r="F120" s="12"/>
      <c r="G120" s="12">
        <v>60</v>
      </c>
      <c r="H120" s="12">
        <v>5</v>
      </c>
      <c r="I120" s="12">
        <v>0</v>
      </c>
      <c r="J120" s="12">
        <v>0</v>
      </c>
      <c r="K120" s="12">
        <v>0</v>
      </c>
      <c r="L120" s="12">
        <v>0</v>
      </c>
      <c r="M120" s="12">
        <v>65</v>
      </c>
      <c r="N120" s="12" t="s">
        <v>142</v>
      </c>
    </row>
    <row r="121" s="1" customFormat="1" ht="37" customHeight="1" spans="1:14">
      <c r="A121" s="12">
        <v>117</v>
      </c>
      <c r="B121" s="12" t="s">
        <v>323</v>
      </c>
      <c r="C121" s="13" t="s">
        <v>324</v>
      </c>
      <c r="D121" s="12" t="s">
        <v>22</v>
      </c>
      <c r="E121" s="12" t="s">
        <v>53</v>
      </c>
      <c r="F121" s="12"/>
      <c r="G121" s="12">
        <v>60</v>
      </c>
      <c r="H121" s="12">
        <v>5</v>
      </c>
      <c r="I121" s="12">
        <v>0</v>
      </c>
      <c r="J121" s="12">
        <v>0</v>
      </c>
      <c r="K121" s="12">
        <v>0</v>
      </c>
      <c r="L121" s="12">
        <v>0</v>
      </c>
      <c r="M121" s="12">
        <v>65</v>
      </c>
      <c r="N121" s="12" t="s">
        <v>142</v>
      </c>
    </row>
    <row r="122" s="1" customFormat="1" ht="37" customHeight="1" spans="1:14">
      <c r="A122" s="12">
        <v>118</v>
      </c>
      <c r="B122" s="12" t="s">
        <v>325</v>
      </c>
      <c r="C122" s="13" t="s">
        <v>326</v>
      </c>
      <c r="D122" s="12" t="s">
        <v>22</v>
      </c>
      <c r="E122" s="12" t="s">
        <v>46</v>
      </c>
      <c r="F122" s="12"/>
      <c r="G122" s="12">
        <v>60</v>
      </c>
      <c r="H122" s="12">
        <v>5</v>
      </c>
      <c r="I122" s="12">
        <v>0</v>
      </c>
      <c r="J122" s="12">
        <v>0</v>
      </c>
      <c r="K122" s="12">
        <v>0</v>
      </c>
      <c r="L122" s="12">
        <v>0</v>
      </c>
      <c r="M122" s="12">
        <v>65</v>
      </c>
      <c r="N122" s="12" t="s">
        <v>142</v>
      </c>
    </row>
    <row r="123" s="1" customFormat="1" ht="37" customHeight="1" spans="1:14">
      <c r="A123" s="12">
        <v>119</v>
      </c>
      <c r="B123" s="12" t="s">
        <v>327</v>
      </c>
      <c r="C123" s="13" t="s">
        <v>328</v>
      </c>
      <c r="D123" s="12" t="s">
        <v>22</v>
      </c>
      <c r="E123" s="12" t="s">
        <v>53</v>
      </c>
      <c r="F123" s="12" t="s">
        <v>34</v>
      </c>
      <c r="G123" s="12">
        <v>60</v>
      </c>
      <c r="H123" s="12">
        <v>5</v>
      </c>
      <c r="I123" s="12">
        <v>0</v>
      </c>
      <c r="J123" s="12">
        <v>0</v>
      </c>
      <c r="K123" s="12">
        <v>0</v>
      </c>
      <c r="L123" s="12">
        <v>0</v>
      </c>
      <c r="M123" s="12">
        <v>65</v>
      </c>
      <c r="N123" s="12" t="s">
        <v>142</v>
      </c>
    </row>
    <row r="124" s="1" customFormat="1" ht="37" customHeight="1" spans="1:14">
      <c r="A124" s="12">
        <v>120</v>
      </c>
      <c r="B124" s="12" t="s">
        <v>329</v>
      </c>
      <c r="C124" s="13" t="s">
        <v>330</v>
      </c>
      <c r="D124" s="12" t="s">
        <v>22</v>
      </c>
      <c r="E124" s="12" t="s">
        <v>53</v>
      </c>
      <c r="F124" s="12"/>
      <c r="G124" s="12">
        <v>60</v>
      </c>
      <c r="H124" s="12">
        <v>5</v>
      </c>
      <c r="I124" s="12"/>
      <c r="J124" s="12"/>
      <c r="K124" s="12"/>
      <c r="L124" s="12">
        <v>0</v>
      </c>
      <c r="M124" s="12">
        <v>65</v>
      </c>
      <c r="N124" s="12" t="s">
        <v>142</v>
      </c>
    </row>
    <row r="125" s="1" customFormat="1" ht="37" customHeight="1" spans="1:14">
      <c r="A125" s="12">
        <v>121</v>
      </c>
      <c r="B125" s="12" t="s">
        <v>331</v>
      </c>
      <c r="C125" s="13" t="s">
        <v>332</v>
      </c>
      <c r="D125" s="12" t="s">
        <v>22</v>
      </c>
      <c r="E125" s="12" t="s">
        <v>53</v>
      </c>
      <c r="F125" s="12"/>
      <c r="G125" s="12">
        <v>60</v>
      </c>
      <c r="H125" s="12">
        <v>4.5</v>
      </c>
      <c r="I125" s="12">
        <v>0</v>
      </c>
      <c r="J125" s="12">
        <v>0</v>
      </c>
      <c r="K125" s="12">
        <v>0</v>
      </c>
      <c r="L125" s="12">
        <v>0</v>
      </c>
      <c r="M125" s="12">
        <v>64.5</v>
      </c>
      <c r="N125" s="12" t="s">
        <v>142</v>
      </c>
    </row>
    <row r="126" s="1" customFormat="1" ht="37" customHeight="1" spans="1:14">
      <c r="A126" s="12">
        <v>122</v>
      </c>
      <c r="B126" s="12" t="s">
        <v>333</v>
      </c>
      <c r="C126" s="13" t="s">
        <v>334</v>
      </c>
      <c r="D126" s="12" t="s">
        <v>22</v>
      </c>
      <c r="E126" s="12" t="s">
        <v>53</v>
      </c>
      <c r="F126" s="12"/>
      <c r="G126" s="12">
        <v>60</v>
      </c>
      <c r="H126" s="12">
        <v>4.5</v>
      </c>
      <c r="I126" s="12">
        <v>0</v>
      </c>
      <c r="J126" s="12">
        <v>0</v>
      </c>
      <c r="K126" s="12">
        <v>0</v>
      </c>
      <c r="L126" s="12">
        <v>0</v>
      </c>
      <c r="M126" s="12">
        <v>64.5</v>
      </c>
      <c r="N126" s="12" t="s">
        <v>142</v>
      </c>
    </row>
    <row r="127" s="1" customFormat="1" ht="37" customHeight="1" spans="1:14">
      <c r="A127" s="12">
        <v>123</v>
      </c>
      <c r="B127" s="12" t="s">
        <v>335</v>
      </c>
      <c r="C127" s="13" t="s">
        <v>336</v>
      </c>
      <c r="D127" s="12" t="s">
        <v>22</v>
      </c>
      <c r="E127" s="12" t="s">
        <v>53</v>
      </c>
      <c r="F127" s="12" t="s">
        <v>58</v>
      </c>
      <c r="G127" s="12">
        <v>60</v>
      </c>
      <c r="H127" s="12">
        <v>4.5</v>
      </c>
      <c r="I127" s="12">
        <v>0</v>
      </c>
      <c r="J127" s="12">
        <v>0</v>
      </c>
      <c r="K127" s="12">
        <v>0</v>
      </c>
      <c r="L127" s="12">
        <v>0</v>
      </c>
      <c r="M127" s="12">
        <v>64.5</v>
      </c>
      <c r="N127" s="12" t="s">
        <v>142</v>
      </c>
    </row>
    <row r="128" s="1" customFormat="1" ht="37" customHeight="1" spans="1:14">
      <c r="A128" s="12">
        <v>124</v>
      </c>
      <c r="B128" s="12" t="s">
        <v>337</v>
      </c>
      <c r="C128" s="13" t="s">
        <v>338</v>
      </c>
      <c r="D128" s="12" t="s">
        <v>22</v>
      </c>
      <c r="E128" s="12"/>
      <c r="F128" s="12" t="s">
        <v>170</v>
      </c>
      <c r="G128" s="12">
        <v>60</v>
      </c>
      <c r="H128" s="12">
        <v>4.5</v>
      </c>
      <c r="I128" s="12">
        <v>0</v>
      </c>
      <c r="J128" s="12">
        <v>0</v>
      </c>
      <c r="K128" s="12">
        <v>0</v>
      </c>
      <c r="L128" s="12">
        <v>0</v>
      </c>
      <c r="M128" s="12">
        <v>64.5</v>
      </c>
      <c r="N128" s="12" t="s">
        <v>142</v>
      </c>
    </row>
    <row r="129" s="1" customFormat="1" ht="37" customHeight="1" spans="1:14">
      <c r="A129" s="12">
        <v>125</v>
      </c>
      <c r="B129" s="12" t="s">
        <v>339</v>
      </c>
      <c r="C129" s="13" t="s">
        <v>340</v>
      </c>
      <c r="D129" s="12" t="s">
        <v>22</v>
      </c>
      <c r="E129" s="12"/>
      <c r="F129" s="12" t="s">
        <v>37</v>
      </c>
      <c r="G129" s="12">
        <v>60</v>
      </c>
      <c r="H129" s="12">
        <v>4.5</v>
      </c>
      <c r="I129" s="12">
        <v>0</v>
      </c>
      <c r="J129" s="12">
        <v>0</v>
      </c>
      <c r="K129" s="12">
        <v>0</v>
      </c>
      <c r="L129" s="12">
        <v>0</v>
      </c>
      <c r="M129" s="12">
        <v>64.5</v>
      </c>
      <c r="N129" s="12" t="s">
        <v>142</v>
      </c>
    </row>
    <row r="130" s="1" customFormat="1" ht="57" customHeight="1" spans="1:14">
      <c r="A130" s="12">
        <v>126</v>
      </c>
      <c r="B130" s="12" t="s">
        <v>341</v>
      </c>
      <c r="C130" s="13" t="s">
        <v>342</v>
      </c>
      <c r="D130" s="12" t="s">
        <v>22</v>
      </c>
      <c r="E130" s="12" t="s">
        <v>53</v>
      </c>
      <c r="F130" s="12"/>
      <c r="G130" s="12">
        <v>60</v>
      </c>
      <c r="H130" s="12">
        <v>4.5</v>
      </c>
      <c r="I130" s="12">
        <v>0</v>
      </c>
      <c r="J130" s="12">
        <v>0</v>
      </c>
      <c r="K130" s="12">
        <v>0</v>
      </c>
      <c r="L130" s="12">
        <v>0</v>
      </c>
      <c r="M130" s="12">
        <v>64.5</v>
      </c>
      <c r="N130" s="12" t="s">
        <v>142</v>
      </c>
    </row>
    <row r="131" s="1" customFormat="1" ht="62" customHeight="1" spans="1:14">
      <c r="A131" s="12">
        <v>127</v>
      </c>
      <c r="B131" s="12" t="s">
        <v>343</v>
      </c>
      <c r="C131" s="13" t="s">
        <v>344</v>
      </c>
      <c r="D131" s="12" t="s">
        <v>22</v>
      </c>
      <c r="E131" s="12" t="s">
        <v>28</v>
      </c>
      <c r="F131" s="12" t="s">
        <v>119</v>
      </c>
      <c r="G131" s="12">
        <v>60</v>
      </c>
      <c r="H131" s="12">
        <v>2.5</v>
      </c>
      <c r="I131" s="12">
        <v>2</v>
      </c>
      <c r="J131" s="12">
        <v>0</v>
      </c>
      <c r="K131" s="12">
        <v>0</v>
      </c>
      <c r="L131" s="12">
        <v>0</v>
      </c>
      <c r="M131" s="12">
        <v>64.5</v>
      </c>
      <c r="N131" s="12" t="s">
        <v>142</v>
      </c>
    </row>
    <row r="132" s="1" customFormat="1" ht="37" customHeight="1" spans="1:14">
      <c r="A132" s="12">
        <v>128</v>
      </c>
      <c r="B132" s="12" t="s">
        <v>345</v>
      </c>
      <c r="C132" s="13" t="s">
        <v>346</v>
      </c>
      <c r="D132" s="12" t="s">
        <v>22</v>
      </c>
      <c r="E132" s="12" t="s">
        <v>53</v>
      </c>
      <c r="F132" s="12"/>
      <c r="G132" s="12">
        <v>60</v>
      </c>
      <c r="H132" s="12">
        <v>4.5</v>
      </c>
      <c r="I132" s="12">
        <v>0</v>
      </c>
      <c r="J132" s="12">
        <v>0</v>
      </c>
      <c r="K132" s="12">
        <v>0</v>
      </c>
      <c r="L132" s="12">
        <v>0</v>
      </c>
      <c r="M132" s="12">
        <v>64.5</v>
      </c>
      <c r="N132" s="12" t="s">
        <v>142</v>
      </c>
    </row>
    <row r="133" s="1" customFormat="1" ht="37" customHeight="1" spans="1:14">
      <c r="A133" s="12">
        <v>129</v>
      </c>
      <c r="B133" s="12" t="s">
        <v>347</v>
      </c>
      <c r="C133" s="13" t="s">
        <v>348</v>
      </c>
      <c r="D133" s="12" t="s">
        <v>22</v>
      </c>
      <c r="E133" s="12" t="s">
        <v>53</v>
      </c>
      <c r="F133" s="12"/>
      <c r="G133" s="12">
        <v>60</v>
      </c>
      <c r="H133" s="12">
        <v>4.5</v>
      </c>
      <c r="I133" s="12">
        <v>0</v>
      </c>
      <c r="J133" s="12">
        <v>0</v>
      </c>
      <c r="K133" s="12">
        <v>0</v>
      </c>
      <c r="L133" s="12">
        <v>0</v>
      </c>
      <c r="M133" s="12">
        <v>64.5</v>
      </c>
      <c r="N133" s="12" t="s">
        <v>142</v>
      </c>
    </row>
    <row r="134" s="1" customFormat="1" ht="37" customHeight="1" spans="1:14">
      <c r="A134" s="12">
        <v>130</v>
      </c>
      <c r="B134" s="12" t="s">
        <v>349</v>
      </c>
      <c r="C134" s="13" t="s">
        <v>350</v>
      </c>
      <c r="D134" s="12" t="s">
        <v>22</v>
      </c>
      <c r="E134" s="12" t="s">
        <v>53</v>
      </c>
      <c r="F134" s="12"/>
      <c r="G134" s="12">
        <v>60</v>
      </c>
      <c r="H134" s="12">
        <v>4.5</v>
      </c>
      <c r="I134" s="12">
        <v>0</v>
      </c>
      <c r="J134" s="12">
        <v>0</v>
      </c>
      <c r="K134" s="12">
        <v>0</v>
      </c>
      <c r="L134" s="12">
        <v>0</v>
      </c>
      <c r="M134" s="12">
        <v>64.5</v>
      </c>
      <c r="N134" s="12" t="s">
        <v>142</v>
      </c>
    </row>
    <row r="135" s="1" customFormat="1" ht="37" customHeight="1" spans="1:14">
      <c r="A135" s="12">
        <v>131</v>
      </c>
      <c r="B135" s="12" t="s">
        <v>351</v>
      </c>
      <c r="C135" s="13" t="s">
        <v>352</v>
      </c>
      <c r="D135" s="12" t="s">
        <v>22</v>
      </c>
      <c r="E135" s="12" t="s">
        <v>53</v>
      </c>
      <c r="F135" s="12" t="s">
        <v>74</v>
      </c>
      <c r="G135" s="12">
        <v>60</v>
      </c>
      <c r="H135" s="12">
        <v>4</v>
      </c>
      <c r="I135" s="12">
        <v>0</v>
      </c>
      <c r="J135" s="12">
        <v>0</v>
      </c>
      <c r="K135" s="12">
        <v>0</v>
      </c>
      <c r="L135" s="12">
        <v>0</v>
      </c>
      <c r="M135" s="12">
        <v>64</v>
      </c>
      <c r="N135" s="12" t="s">
        <v>142</v>
      </c>
    </row>
    <row r="136" s="1" customFormat="1" ht="37" customHeight="1" spans="1:14">
      <c r="A136" s="12">
        <v>132</v>
      </c>
      <c r="B136" s="12" t="s">
        <v>353</v>
      </c>
      <c r="C136" s="13" t="s">
        <v>354</v>
      </c>
      <c r="D136" s="12" t="s">
        <v>22</v>
      </c>
      <c r="E136" s="12" t="s">
        <v>53</v>
      </c>
      <c r="F136" s="12" t="s">
        <v>37</v>
      </c>
      <c r="G136" s="12">
        <v>60</v>
      </c>
      <c r="H136" s="12">
        <v>4</v>
      </c>
      <c r="I136" s="12">
        <v>0</v>
      </c>
      <c r="J136" s="12">
        <v>0</v>
      </c>
      <c r="K136" s="12">
        <v>0</v>
      </c>
      <c r="L136" s="12">
        <v>0</v>
      </c>
      <c r="M136" s="12">
        <v>64</v>
      </c>
      <c r="N136" s="12" t="s">
        <v>142</v>
      </c>
    </row>
    <row r="137" s="1" customFormat="1" ht="37" customHeight="1" spans="1:14">
      <c r="A137" s="12">
        <v>133</v>
      </c>
      <c r="B137" s="12" t="s">
        <v>355</v>
      </c>
      <c r="C137" s="13" t="s">
        <v>356</v>
      </c>
      <c r="D137" s="12" t="s">
        <v>22</v>
      </c>
      <c r="E137" s="12"/>
      <c r="F137" s="12" t="s">
        <v>170</v>
      </c>
      <c r="G137" s="12">
        <v>60</v>
      </c>
      <c r="H137" s="12">
        <v>4</v>
      </c>
      <c r="I137" s="12">
        <v>0</v>
      </c>
      <c r="J137" s="12">
        <v>0</v>
      </c>
      <c r="K137" s="12">
        <v>0</v>
      </c>
      <c r="L137" s="12">
        <v>0</v>
      </c>
      <c r="M137" s="12">
        <v>64</v>
      </c>
      <c r="N137" s="12" t="s">
        <v>142</v>
      </c>
    </row>
    <row r="138" s="1" customFormat="1" ht="57" customHeight="1" spans="1:14">
      <c r="A138" s="12">
        <v>134</v>
      </c>
      <c r="B138" s="12" t="s">
        <v>357</v>
      </c>
      <c r="C138" s="13" t="s">
        <v>358</v>
      </c>
      <c r="D138" s="12" t="s">
        <v>22</v>
      </c>
      <c r="E138" s="12" t="s">
        <v>359</v>
      </c>
      <c r="F138" s="12" t="s">
        <v>360</v>
      </c>
      <c r="G138" s="12">
        <v>60</v>
      </c>
      <c r="H138" s="12">
        <v>3</v>
      </c>
      <c r="I138" s="12">
        <v>1</v>
      </c>
      <c r="J138" s="12">
        <v>0</v>
      </c>
      <c r="K138" s="12">
        <v>0</v>
      </c>
      <c r="L138" s="12">
        <v>0</v>
      </c>
      <c r="M138" s="12">
        <v>64</v>
      </c>
      <c r="N138" s="12" t="s">
        <v>142</v>
      </c>
    </row>
    <row r="139" s="1" customFormat="1" ht="37" customHeight="1" spans="1:14">
      <c r="A139" s="12">
        <v>135</v>
      </c>
      <c r="B139" s="12" t="s">
        <v>361</v>
      </c>
      <c r="C139" s="13" t="s">
        <v>362</v>
      </c>
      <c r="D139" s="12" t="s">
        <v>22</v>
      </c>
      <c r="E139" s="12" t="s">
        <v>31</v>
      </c>
      <c r="F139" s="12"/>
      <c r="G139" s="12">
        <v>60</v>
      </c>
      <c r="H139" s="12">
        <v>4</v>
      </c>
      <c r="I139" s="12">
        <v>0</v>
      </c>
      <c r="J139" s="12">
        <v>0</v>
      </c>
      <c r="K139" s="12">
        <v>0</v>
      </c>
      <c r="L139" s="12">
        <v>0</v>
      </c>
      <c r="M139" s="12">
        <v>64</v>
      </c>
      <c r="N139" s="12" t="s">
        <v>142</v>
      </c>
    </row>
    <row r="140" s="1" customFormat="1" ht="37" customHeight="1" spans="1:14">
      <c r="A140" s="12">
        <v>136</v>
      </c>
      <c r="B140" s="12" t="s">
        <v>363</v>
      </c>
      <c r="C140" s="13" t="s">
        <v>364</v>
      </c>
      <c r="D140" s="12" t="s">
        <v>22</v>
      </c>
      <c r="E140" s="12"/>
      <c r="F140" s="12" t="s">
        <v>365</v>
      </c>
      <c r="G140" s="12">
        <v>60</v>
      </c>
      <c r="H140" s="12">
        <v>3</v>
      </c>
      <c r="I140" s="12">
        <v>1</v>
      </c>
      <c r="J140" s="12">
        <v>0</v>
      </c>
      <c r="K140" s="12">
        <v>0</v>
      </c>
      <c r="L140" s="12">
        <v>0</v>
      </c>
      <c r="M140" s="12">
        <v>64</v>
      </c>
      <c r="N140" s="12" t="s">
        <v>142</v>
      </c>
    </row>
    <row r="141" s="1" customFormat="1" ht="69" customHeight="1" spans="1:14">
      <c r="A141" s="12">
        <v>137</v>
      </c>
      <c r="B141" s="12" t="s">
        <v>366</v>
      </c>
      <c r="C141" s="13" t="s">
        <v>367</v>
      </c>
      <c r="D141" s="12" t="s">
        <v>22</v>
      </c>
      <c r="E141" s="12" t="s">
        <v>31</v>
      </c>
      <c r="F141" s="12" t="s">
        <v>58</v>
      </c>
      <c r="G141" s="12">
        <v>60</v>
      </c>
      <c r="H141" s="12">
        <v>4</v>
      </c>
      <c r="I141" s="12">
        <v>0</v>
      </c>
      <c r="J141" s="12">
        <v>0</v>
      </c>
      <c r="K141" s="12">
        <v>0</v>
      </c>
      <c r="L141" s="12">
        <v>0</v>
      </c>
      <c r="M141" s="12">
        <v>64</v>
      </c>
      <c r="N141" s="12" t="s">
        <v>142</v>
      </c>
    </row>
    <row r="142" s="1" customFormat="1" ht="37" customHeight="1" spans="1:14">
      <c r="A142" s="12">
        <v>138</v>
      </c>
      <c r="B142" s="12" t="s">
        <v>368</v>
      </c>
      <c r="C142" s="13" t="s">
        <v>369</v>
      </c>
      <c r="D142" s="12" t="s">
        <v>22</v>
      </c>
      <c r="E142" s="12" t="s">
        <v>53</v>
      </c>
      <c r="F142" s="12" t="s">
        <v>37</v>
      </c>
      <c r="G142" s="12">
        <v>60</v>
      </c>
      <c r="H142" s="12">
        <v>4</v>
      </c>
      <c r="I142" s="12">
        <v>0</v>
      </c>
      <c r="J142" s="12">
        <v>0</v>
      </c>
      <c r="K142" s="12">
        <v>0</v>
      </c>
      <c r="L142" s="12">
        <v>0</v>
      </c>
      <c r="M142" s="12">
        <v>64</v>
      </c>
      <c r="N142" s="12" t="s">
        <v>142</v>
      </c>
    </row>
    <row r="143" s="1" customFormat="1" ht="37" customHeight="1" spans="1:14">
      <c r="A143" s="12">
        <v>139</v>
      </c>
      <c r="B143" s="12" t="s">
        <v>370</v>
      </c>
      <c r="C143" s="13" t="s">
        <v>371</v>
      </c>
      <c r="D143" s="12" t="s">
        <v>22</v>
      </c>
      <c r="E143" s="12" t="s">
        <v>28</v>
      </c>
      <c r="F143" s="12"/>
      <c r="G143" s="12">
        <v>60</v>
      </c>
      <c r="H143" s="12">
        <v>4</v>
      </c>
      <c r="I143" s="12">
        <v>0</v>
      </c>
      <c r="J143" s="12">
        <v>0</v>
      </c>
      <c r="K143" s="12">
        <v>0</v>
      </c>
      <c r="L143" s="12">
        <v>0</v>
      </c>
      <c r="M143" s="12">
        <v>64</v>
      </c>
      <c r="N143" s="12" t="s">
        <v>142</v>
      </c>
    </row>
    <row r="144" s="1" customFormat="1" ht="37" customHeight="1" spans="1:14">
      <c r="A144" s="12">
        <v>140</v>
      </c>
      <c r="B144" s="12" t="s">
        <v>372</v>
      </c>
      <c r="C144" s="13" t="s">
        <v>373</v>
      </c>
      <c r="D144" s="12" t="s">
        <v>22</v>
      </c>
      <c r="E144" s="12" t="s">
        <v>28</v>
      </c>
      <c r="F144" s="12" t="s">
        <v>119</v>
      </c>
      <c r="G144" s="12">
        <v>60</v>
      </c>
      <c r="H144" s="12">
        <v>4</v>
      </c>
      <c r="I144" s="12">
        <v>0</v>
      </c>
      <c r="J144" s="12">
        <v>0</v>
      </c>
      <c r="K144" s="12">
        <v>0</v>
      </c>
      <c r="L144" s="12">
        <v>0</v>
      </c>
      <c r="M144" s="12">
        <v>64</v>
      </c>
      <c r="N144" s="12" t="s">
        <v>142</v>
      </c>
    </row>
    <row r="145" s="1" customFormat="1" ht="58" customHeight="1" spans="1:14">
      <c r="A145" s="12">
        <v>141</v>
      </c>
      <c r="B145" s="12" t="s">
        <v>374</v>
      </c>
      <c r="C145" s="13" t="s">
        <v>375</v>
      </c>
      <c r="D145" s="12" t="s">
        <v>22</v>
      </c>
      <c r="E145" s="12" t="s">
        <v>53</v>
      </c>
      <c r="F145" s="12"/>
      <c r="G145" s="12">
        <v>60</v>
      </c>
      <c r="H145" s="12">
        <v>4</v>
      </c>
      <c r="I145" s="12">
        <v>0</v>
      </c>
      <c r="J145" s="12">
        <v>0</v>
      </c>
      <c r="K145" s="12">
        <v>0</v>
      </c>
      <c r="L145" s="12">
        <v>0</v>
      </c>
      <c r="M145" s="12">
        <v>64</v>
      </c>
      <c r="N145" s="12" t="s">
        <v>142</v>
      </c>
    </row>
    <row r="146" s="1" customFormat="1" ht="37" customHeight="1" spans="1:14">
      <c r="A146" s="12">
        <v>142</v>
      </c>
      <c r="B146" s="12" t="s">
        <v>376</v>
      </c>
      <c r="C146" s="13" t="s">
        <v>377</v>
      </c>
      <c r="D146" s="12" t="s">
        <v>22</v>
      </c>
      <c r="E146" s="12" t="s">
        <v>53</v>
      </c>
      <c r="F146" s="12"/>
      <c r="G146" s="12">
        <v>60</v>
      </c>
      <c r="H146" s="12">
        <v>4</v>
      </c>
      <c r="I146" s="12">
        <v>0</v>
      </c>
      <c r="J146" s="12">
        <v>0</v>
      </c>
      <c r="K146" s="12">
        <v>0</v>
      </c>
      <c r="L146" s="12">
        <v>0</v>
      </c>
      <c r="M146" s="12">
        <v>64</v>
      </c>
      <c r="N146" s="12" t="s">
        <v>142</v>
      </c>
    </row>
    <row r="147" s="1" customFormat="1" ht="37" customHeight="1" spans="1:14">
      <c r="A147" s="12">
        <v>143</v>
      </c>
      <c r="B147" s="12" t="s">
        <v>378</v>
      </c>
      <c r="C147" s="13" t="s">
        <v>379</v>
      </c>
      <c r="D147" s="12" t="s">
        <v>22</v>
      </c>
      <c r="E147" s="12" t="s">
        <v>245</v>
      </c>
      <c r="F147" s="12"/>
      <c r="G147" s="12">
        <v>60</v>
      </c>
      <c r="H147" s="12">
        <v>3.5</v>
      </c>
      <c r="I147" s="12">
        <v>0</v>
      </c>
      <c r="J147" s="12">
        <v>0</v>
      </c>
      <c r="K147" s="12">
        <v>0</v>
      </c>
      <c r="L147" s="12">
        <v>0</v>
      </c>
      <c r="M147" s="12">
        <v>63.5</v>
      </c>
      <c r="N147" s="12" t="s">
        <v>142</v>
      </c>
    </row>
    <row r="148" s="1" customFormat="1" ht="37" customHeight="1" spans="1:14">
      <c r="A148" s="12">
        <v>144</v>
      </c>
      <c r="B148" s="12" t="s">
        <v>380</v>
      </c>
      <c r="C148" s="13" t="s">
        <v>381</v>
      </c>
      <c r="D148" s="12" t="s">
        <v>22</v>
      </c>
      <c r="E148" s="12" t="s">
        <v>53</v>
      </c>
      <c r="F148" s="12"/>
      <c r="G148" s="12">
        <v>60</v>
      </c>
      <c r="H148" s="12">
        <v>3.5</v>
      </c>
      <c r="I148" s="12">
        <v>0</v>
      </c>
      <c r="J148" s="12">
        <v>0</v>
      </c>
      <c r="K148" s="12">
        <v>0</v>
      </c>
      <c r="L148" s="12">
        <v>0</v>
      </c>
      <c r="M148" s="12">
        <v>63.5</v>
      </c>
      <c r="N148" s="12" t="s">
        <v>142</v>
      </c>
    </row>
    <row r="149" s="1" customFormat="1" ht="37" customHeight="1" spans="1:14">
      <c r="A149" s="12">
        <v>145</v>
      </c>
      <c r="B149" s="12" t="s">
        <v>382</v>
      </c>
      <c r="C149" s="13" t="s">
        <v>383</v>
      </c>
      <c r="D149" s="12" t="s">
        <v>22</v>
      </c>
      <c r="E149" s="12"/>
      <c r="F149" s="12" t="s">
        <v>37</v>
      </c>
      <c r="G149" s="12">
        <v>60</v>
      </c>
      <c r="H149" s="12">
        <v>3.5</v>
      </c>
      <c r="I149" s="12">
        <v>0</v>
      </c>
      <c r="J149" s="12">
        <v>0</v>
      </c>
      <c r="K149" s="12">
        <v>0</v>
      </c>
      <c r="L149" s="12">
        <v>0</v>
      </c>
      <c r="M149" s="12">
        <v>63.5</v>
      </c>
      <c r="N149" s="12" t="s">
        <v>142</v>
      </c>
    </row>
    <row r="150" s="1" customFormat="1" ht="37" customHeight="1" spans="1:14">
      <c r="A150" s="12">
        <v>146</v>
      </c>
      <c r="B150" s="12" t="s">
        <v>384</v>
      </c>
      <c r="C150" s="13" t="s">
        <v>385</v>
      </c>
      <c r="D150" s="12" t="s">
        <v>22</v>
      </c>
      <c r="E150" s="12" t="s">
        <v>53</v>
      </c>
      <c r="F150" s="12"/>
      <c r="G150" s="12">
        <v>60</v>
      </c>
      <c r="H150" s="12">
        <v>3</v>
      </c>
      <c r="I150" s="12">
        <v>0</v>
      </c>
      <c r="J150" s="12">
        <v>0</v>
      </c>
      <c r="K150" s="12">
        <v>0</v>
      </c>
      <c r="L150" s="12">
        <v>0</v>
      </c>
      <c r="M150" s="12">
        <v>63</v>
      </c>
      <c r="N150" s="12" t="s">
        <v>142</v>
      </c>
    </row>
    <row r="151" s="1" customFormat="1" ht="37" customHeight="1" spans="1:14">
      <c r="A151" s="12">
        <v>147</v>
      </c>
      <c r="B151" s="12" t="s">
        <v>386</v>
      </c>
      <c r="C151" s="13" t="s">
        <v>387</v>
      </c>
      <c r="D151" s="12" t="s">
        <v>22</v>
      </c>
      <c r="E151" s="12" t="s">
        <v>53</v>
      </c>
      <c r="F151" s="12" t="s">
        <v>279</v>
      </c>
      <c r="G151" s="12">
        <v>60</v>
      </c>
      <c r="H151" s="12">
        <v>3</v>
      </c>
      <c r="I151" s="12">
        <v>0</v>
      </c>
      <c r="J151" s="12">
        <v>0</v>
      </c>
      <c r="K151" s="12">
        <v>0</v>
      </c>
      <c r="L151" s="12">
        <v>0</v>
      </c>
      <c r="M151" s="12">
        <v>63</v>
      </c>
      <c r="N151" s="12" t="s">
        <v>142</v>
      </c>
    </row>
    <row r="152" s="1" customFormat="1" ht="37" customHeight="1" spans="1:14">
      <c r="A152" s="12">
        <v>148</v>
      </c>
      <c r="B152" s="12" t="s">
        <v>388</v>
      </c>
      <c r="C152" s="13" t="s">
        <v>389</v>
      </c>
      <c r="D152" s="12" t="s">
        <v>22</v>
      </c>
      <c r="E152" s="12" t="s">
        <v>53</v>
      </c>
      <c r="F152" s="12"/>
      <c r="G152" s="12">
        <v>60</v>
      </c>
      <c r="H152" s="12">
        <v>3</v>
      </c>
      <c r="I152" s="12">
        <v>0</v>
      </c>
      <c r="J152" s="12">
        <v>0</v>
      </c>
      <c r="K152" s="12">
        <v>0</v>
      </c>
      <c r="L152" s="12">
        <v>0</v>
      </c>
      <c r="M152" s="12">
        <v>63</v>
      </c>
      <c r="N152" s="12" t="s">
        <v>142</v>
      </c>
    </row>
    <row r="153" s="1" customFormat="1" ht="60" customHeight="1" spans="1:14">
      <c r="A153" s="12">
        <v>149</v>
      </c>
      <c r="B153" s="12" t="s">
        <v>390</v>
      </c>
      <c r="C153" s="13" t="s">
        <v>391</v>
      </c>
      <c r="D153" s="12" t="s">
        <v>22</v>
      </c>
      <c r="E153" s="12" t="s">
        <v>31</v>
      </c>
      <c r="F153" s="12"/>
      <c r="G153" s="12">
        <v>60</v>
      </c>
      <c r="H153" s="12">
        <v>2.5</v>
      </c>
      <c r="I153" s="12">
        <v>0</v>
      </c>
      <c r="J153" s="12">
        <v>0</v>
      </c>
      <c r="K153" s="12">
        <v>0</v>
      </c>
      <c r="L153" s="12">
        <v>0</v>
      </c>
      <c r="M153" s="12">
        <v>62.5</v>
      </c>
      <c r="N153" s="12" t="s">
        <v>142</v>
      </c>
    </row>
    <row r="154" s="1" customFormat="1" ht="66" customHeight="1" spans="1:14">
      <c r="A154" s="12">
        <v>150</v>
      </c>
      <c r="B154" s="12" t="s">
        <v>392</v>
      </c>
      <c r="C154" s="13" t="s">
        <v>393</v>
      </c>
      <c r="D154" s="12" t="s">
        <v>22</v>
      </c>
      <c r="E154" s="12" t="s">
        <v>394</v>
      </c>
      <c r="F154" s="12"/>
      <c r="G154" s="12">
        <v>60</v>
      </c>
      <c r="H154" s="12">
        <v>1.5</v>
      </c>
      <c r="I154" s="12">
        <v>0</v>
      </c>
      <c r="J154" s="12">
        <v>0</v>
      </c>
      <c r="K154" s="12">
        <v>0</v>
      </c>
      <c r="L154" s="12">
        <v>0</v>
      </c>
      <c r="M154" s="12">
        <v>61.5</v>
      </c>
      <c r="N154" s="12" t="s">
        <v>142</v>
      </c>
    </row>
    <row r="155" s="1" customFormat="1" ht="37" customHeight="1" spans="1:14">
      <c r="A155" s="12">
        <v>151</v>
      </c>
      <c r="B155" s="12" t="s">
        <v>395</v>
      </c>
      <c r="C155" s="13" t="s">
        <v>396</v>
      </c>
      <c r="D155" s="12" t="s">
        <v>22</v>
      </c>
      <c r="E155" s="12" t="s">
        <v>49</v>
      </c>
      <c r="F155" s="12"/>
      <c r="G155" s="12">
        <v>60</v>
      </c>
      <c r="H155" s="12">
        <v>1.5</v>
      </c>
      <c r="I155" s="12">
        <v>0</v>
      </c>
      <c r="J155" s="12">
        <v>0</v>
      </c>
      <c r="K155" s="12">
        <v>0</v>
      </c>
      <c r="L155" s="12">
        <v>0</v>
      </c>
      <c r="M155" s="12">
        <v>61.5</v>
      </c>
      <c r="N155" s="12" t="s">
        <v>142</v>
      </c>
    </row>
    <row r="156" s="1" customFormat="1" ht="37" customHeight="1" spans="1:14">
      <c r="A156" s="12">
        <v>152</v>
      </c>
      <c r="B156" s="12" t="s">
        <v>397</v>
      </c>
      <c r="C156" s="13" t="s">
        <v>398</v>
      </c>
      <c r="D156" s="12" t="s">
        <v>22</v>
      </c>
      <c r="E156" s="12" t="s">
        <v>28</v>
      </c>
      <c r="F156" s="12"/>
      <c r="G156" s="12">
        <v>60</v>
      </c>
      <c r="H156" s="12">
        <v>1.5</v>
      </c>
      <c r="I156" s="12">
        <v>0</v>
      </c>
      <c r="J156" s="12">
        <v>0</v>
      </c>
      <c r="K156" s="12">
        <v>0</v>
      </c>
      <c r="L156" s="12">
        <v>0</v>
      </c>
      <c r="M156" s="12">
        <v>61.5</v>
      </c>
      <c r="N156" s="12" t="s">
        <v>142</v>
      </c>
    </row>
    <row r="157" s="1" customFormat="1" ht="59" customHeight="1" spans="1:14">
      <c r="A157" s="12">
        <v>153</v>
      </c>
      <c r="B157" s="12" t="s">
        <v>399</v>
      </c>
      <c r="C157" s="13" t="s">
        <v>400</v>
      </c>
      <c r="D157" s="12" t="s">
        <v>22</v>
      </c>
      <c r="E157" s="12"/>
      <c r="F157" s="12" t="s">
        <v>279</v>
      </c>
      <c r="G157" s="12">
        <v>60</v>
      </c>
      <c r="H157" s="12"/>
      <c r="I157" s="12">
        <v>1</v>
      </c>
      <c r="J157" s="12">
        <v>0</v>
      </c>
      <c r="K157" s="12">
        <v>0</v>
      </c>
      <c r="L157" s="12">
        <v>0</v>
      </c>
      <c r="M157" s="12">
        <v>61</v>
      </c>
      <c r="N157" s="12" t="s">
        <v>142</v>
      </c>
    </row>
    <row r="158" s="1" customFormat="1" ht="37" customHeight="1" spans="1:14">
      <c r="A158" s="12">
        <v>154</v>
      </c>
      <c r="B158" s="12" t="s">
        <v>401</v>
      </c>
      <c r="C158" s="13" t="s">
        <v>402</v>
      </c>
      <c r="D158" s="12" t="s">
        <v>22</v>
      </c>
      <c r="E158" s="12"/>
      <c r="F158" s="12" t="s">
        <v>279</v>
      </c>
      <c r="G158" s="12">
        <v>60</v>
      </c>
      <c r="H158" s="12"/>
      <c r="I158" s="12">
        <v>1</v>
      </c>
      <c r="J158" s="12">
        <v>0</v>
      </c>
      <c r="K158" s="12">
        <v>0</v>
      </c>
      <c r="L158" s="12">
        <v>0</v>
      </c>
      <c r="M158" s="12">
        <v>61</v>
      </c>
      <c r="N158" s="12" t="s">
        <v>142</v>
      </c>
    </row>
    <row r="159" s="1" customFormat="1" ht="63" customHeight="1" spans="1:14">
      <c r="A159" s="12">
        <v>155</v>
      </c>
      <c r="B159" s="12" t="s">
        <v>403</v>
      </c>
      <c r="C159" s="13" t="s">
        <v>404</v>
      </c>
      <c r="D159" s="12" t="s">
        <v>22</v>
      </c>
      <c r="E159" s="12" t="s">
        <v>405</v>
      </c>
      <c r="F159" s="12" t="s">
        <v>406</v>
      </c>
      <c r="G159" s="12">
        <v>60</v>
      </c>
      <c r="H159" s="12">
        <v>0</v>
      </c>
      <c r="I159" s="12">
        <v>1</v>
      </c>
      <c r="J159" s="12">
        <v>0</v>
      </c>
      <c r="K159" s="12">
        <v>0</v>
      </c>
      <c r="L159" s="12">
        <v>0</v>
      </c>
      <c r="M159" s="12">
        <v>61</v>
      </c>
      <c r="N159" s="12" t="s">
        <v>142</v>
      </c>
    </row>
    <row r="160" s="1" customFormat="1" ht="60" customHeight="1" spans="1:14">
      <c r="A160" s="12">
        <v>156</v>
      </c>
      <c r="B160" s="12" t="s">
        <v>407</v>
      </c>
      <c r="C160" s="13" t="s">
        <v>408</v>
      </c>
      <c r="D160" s="12" t="s">
        <v>22</v>
      </c>
      <c r="E160" s="12" t="s">
        <v>409</v>
      </c>
      <c r="F160" s="12"/>
      <c r="G160" s="12">
        <v>60</v>
      </c>
      <c r="H160" s="12">
        <v>1</v>
      </c>
      <c r="I160" s="12">
        <v>0</v>
      </c>
      <c r="J160" s="12">
        <v>0</v>
      </c>
      <c r="K160" s="12">
        <v>0</v>
      </c>
      <c r="L160" s="12">
        <v>0</v>
      </c>
      <c r="M160" s="12">
        <v>61</v>
      </c>
      <c r="N160" s="12" t="s">
        <v>142</v>
      </c>
    </row>
    <row r="161" s="1" customFormat="1" ht="54" customHeight="1" spans="1:14">
      <c r="A161" s="12">
        <v>157</v>
      </c>
      <c r="B161" s="12" t="s">
        <v>410</v>
      </c>
      <c r="C161" s="13" t="s">
        <v>411</v>
      </c>
      <c r="D161" s="12" t="s">
        <v>22</v>
      </c>
      <c r="E161" s="12" t="s">
        <v>28</v>
      </c>
      <c r="F161" s="12"/>
      <c r="G161" s="12">
        <v>60</v>
      </c>
      <c r="H161" s="12">
        <v>1</v>
      </c>
      <c r="I161" s="12">
        <v>0</v>
      </c>
      <c r="J161" s="12">
        <v>0</v>
      </c>
      <c r="K161" s="12">
        <v>0</v>
      </c>
      <c r="L161" s="12">
        <v>0</v>
      </c>
      <c r="M161" s="12">
        <v>61</v>
      </c>
      <c r="N161" s="12" t="s">
        <v>142</v>
      </c>
    </row>
    <row r="162" s="1" customFormat="1" ht="55" customHeight="1" spans="1:14">
      <c r="A162" s="12">
        <v>158</v>
      </c>
      <c r="B162" s="12" t="s">
        <v>412</v>
      </c>
      <c r="C162" s="13" t="s">
        <v>413</v>
      </c>
      <c r="D162" s="12" t="s">
        <v>22</v>
      </c>
      <c r="E162" s="12"/>
      <c r="F162" s="12" t="s">
        <v>279</v>
      </c>
      <c r="G162" s="12">
        <v>60</v>
      </c>
      <c r="H162" s="12"/>
      <c r="I162" s="12">
        <v>1</v>
      </c>
      <c r="J162" s="12">
        <v>0</v>
      </c>
      <c r="K162" s="12">
        <v>0</v>
      </c>
      <c r="L162" s="12">
        <v>0</v>
      </c>
      <c r="M162" s="12">
        <v>61</v>
      </c>
      <c r="N162" s="12" t="s">
        <v>142</v>
      </c>
    </row>
    <row r="163" s="1" customFormat="1" ht="37" customHeight="1" spans="1:14">
      <c r="A163" s="12">
        <v>159</v>
      </c>
      <c r="B163" s="12" t="s">
        <v>414</v>
      </c>
      <c r="C163" s="13" t="s">
        <v>415</v>
      </c>
      <c r="D163" s="12" t="s">
        <v>22</v>
      </c>
      <c r="E163" s="12"/>
      <c r="F163" s="12" t="s">
        <v>65</v>
      </c>
      <c r="G163" s="12">
        <v>60</v>
      </c>
      <c r="H163" s="12"/>
      <c r="I163" s="12">
        <v>1</v>
      </c>
      <c r="J163" s="12">
        <v>0</v>
      </c>
      <c r="K163" s="12">
        <v>0</v>
      </c>
      <c r="L163" s="12">
        <v>0</v>
      </c>
      <c r="M163" s="12">
        <v>61</v>
      </c>
      <c r="N163" s="12" t="s">
        <v>142</v>
      </c>
    </row>
    <row r="164" s="1" customFormat="1" ht="37" customHeight="1" spans="1:14">
      <c r="A164" s="12">
        <v>160</v>
      </c>
      <c r="B164" s="12" t="s">
        <v>416</v>
      </c>
      <c r="C164" s="13" t="s">
        <v>417</v>
      </c>
      <c r="D164" s="12" t="s">
        <v>22</v>
      </c>
      <c r="E164" s="12" t="s">
        <v>31</v>
      </c>
      <c r="F164" s="12"/>
      <c r="G164" s="12">
        <v>60</v>
      </c>
      <c r="H164" s="12">
        <v>1</v>
      </c>
      <c r="I164" s="12"/>
      <c r="J164" s="12"/>
      <c r="K164" s="12"/>
      <c r="L164" s="12">
        <v>0</v>
      </c>
      <c r="M164" s="12">
        <v>61</v>
      </c>
      <c r="N164" s="12" t="s">
        <v>142</v>
      </c>
    </row>
    <row r="165" s="1" customFormat="1" ht="59" customHeight="1" spans="1:14">
      <c r="A165" s="12">
        <v>161</v>
      </c>
      <c r="B165" s="12" t="s">
        <v>418</v>
      </c>
      <c r="C165" s="13" t="s">
        <v>419</v>
      </c>
      <c r="D165" s="12" t="s">
        <v>22</v>
      </c>
      <c r="E165" s="12" t="s">
        <v>316</v>
      </c>
      <c r="F165" s="12" t="s">
        <v>420</v>
      </c>
      <c r="G165" s="12">
        <v>60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60</v>
      </c>
      <c r="N165" s="12" t="s">
        <v>142</v>
      </c>
    </row>
    <row r="166" s="1" customFormat="1" ht="37" customHeight="1" spans="1:14">
      <c r="A166" s="12">
        <v>162</v>
      </c>
      <c r="B166" s="12" t="s">
        <v>421</v>
      </c>
      <c r="C166" s="13" t="s">
        <v>422</v>
      </c>
      <c r="D166" s="12" t="s">
        <v>22</v>
      </c>
      <c r="E166" s="12" t="s">
        <v>61</v>
      </c>
      <c r="F166" s="12" t="s">
        <v>50</v>
      </c>
      <c r="G166" s="12">
        <v>60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60</v>
      </c>
      <c r="N166" s="12" t="s">
        <v>142</v>
      </c>
    </row>
    <row r="167" s="1" customFormat="1" ht="37" customHeight="1" spans="1:14">
      <c r="A167" s="12">
        <v>163</v>
      </c>
      <c r="B167" s="12" t="s">
        <v>423</v>
      </c>
      <c r="C167" s="13" t="s">
        <v>424</v>
      </c>
      <c r="D167" s="12" t="s">
        <v>22</v>
      </c>
      <c r="E167" s="12"/>
      <c r="F167" s="12" t="s">
        <v>58</v>
      </c>
      <c r="G167" s="12">
        <v>60</v>
      </c>
      <c r="H167" s="12"/>
      <c r="I167" s="12">
        <v>0</v>
      </c>
      <c r="J167" s="12">
        <v>0</v>
      </c>
      <c r="K167" s="12">
        <v>0</v>
      </c>
      <c r="L167" s="12">
        <v>0</v>
      </c>
      <c r="M167" s="12">
        <v>60</v>
      </c>
      <c r="N167" s="12" t="s">
        <v>142</v>
      </c>
    </row>
    <row r="168" s="1" customFormat="1" ht="37" customHeight="1" spans="1:14">
      <c r="A168" s="12">
        <v>164</v>
      </c>
      <c r="B168" s="12" t="s">
        <v>425</v>
      </c>
      <c r="C168" s="13" t="s">
        <v>426</v>
      </c>
      <c r="D168" s="12" t="s">
        <v>22</v>
      </c>
      <c r="E168" s="12" t="s">
        <v>427</v>
      </c>
      <c r="F168" s="12" t="s">
        <v>428</v>
      </c>
      <c r="G168" s="12">
        <v>60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60</v>
      </c>
      <c r="N168" s="12" t="s">
        <v>142</v>
      </c>
    </row>
    <row r="169" s="1" customFormat="1" ht="80" customHeight="1" spans="1:14">
      <c r="A169" s="12">
        <v>165</v>
      </c>
      <c r="B169" s="12" t="s">
        <v>429</v>
      </c>
      <c r="C169" s="13" t="s">
        <v>430</v>
      </c>
      <c r="D169" s="12" t="s">
        <v>22</v>
      </c>
      <c r="E169" s="12" t="s">
        <v>431</v>
      </c>
      <c r="F169" s="12" t="s">
        <v>432</v>
      </c>
      <c r="G169" s="12">
        <v>60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60</v>
      </c>
      <c r="N169" s="12" t="s">
        <v>142</v>
      </c>
    </row>
    <row r="170" s="1" customFormat="1" ht="54" customHeight="1" spans="1:14">
      <c r="A170" s="12">
        <v>166</v>
      </c>
      <c r="B170" s="12" t="s">
        <v>433</v>
      </c>
      <c r="C170" s="13" t="s">
        <v>434</v>
      </c>
      <c r="D170" s="12" t="s">
        <v>22</v>
      </c>
      <c r="E170" s="12" t="s">
        <v>28</v>
      </c>
      <c r="F170" s="12"/>
      <c r="G170" s="12">
        <v>60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60</v>
      </c>
      <c r="N170" s="12" t="s">
        <v>142</v>
      </c>
    </row>
    <row r="171" s="1" customFormat="1" ht="37" customHeight="1" spans="1:14">
      <c r="A171" s="12">
        <v>167</v>
      </c>
      <c r="B171" s="12" t="s">
        <v>435</v>
      </c>
      <c r="C171" s="13" t="s">
        <v>436</v>
      </c>
      <c r="D171" s="12" t="s">
        <v>22</v>
      </c>
      <c r="E171" s="12" t="s">
        <v>53</v>
      </c>
      <c r="F171" s="12"/>
      <c r="G171" s="12">
        <v>60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60</v>
      </c>
      <c r="N171" s="12" t="s">
        <v>142</v>
      </c>
    </row>
    <row r="172" s="1" customFormat="1" ht="37" customHeight="1" spans="1:14">
      <c r="A172" s="12">
        <v>168</v>
      </c>
      <c r="B172" s="12" t="s">
        <v>437</v>
      </c>
      <c r="C172" s="13" t="s">
        <v>438</v>
      </c>
      <c r="D172" s="12" t="s">
        <v>22</v>
      </c>
      <c r="E172" s="12"/>
      <c r="F172" s="12" t="s">
        <v>279</v>
      </c>
      <c r="G172" s="12">
        <v>60</v>
      </c>
      <c r="H172" s="12"/>
      <c r="I172" s="12">
        <v>0</v>
      </c>
      <c r="J172" s="12">
        <v>0</v>
      </c>
      <c r="K172" s="12">
        <v>0</v>
      </c>
      <c r="L172" s="12">
        <v>0</v>
      </c>
      <c r="M172" s="12">
        <v>60</v>
      </c>
      <c r="N172" s="12" t="s">
        <v>142</v>
      </c>
    </row>
    <row r="173" s="1" customFormat="1" ht="49" customHeight="1" spans="1:14">
      <c r="A173" s="12">
        <v>169</v>
      </c>
      <c r="B173" s="12" t="s">
        <v>439</v>
      </c>
      <c r="C173" s="13" t="s">
        <v>440</v>
      </c>
      <c r="D173" s="12" t="s">
        <v>22</v>
      </c>
      <c r="E173" s="12" t="s">
        <v>57</v>
      </c>
      <c r="F173" s="12" t="s">
        <v>119</v>
      </c>
      <c r="G173" s="12">
        <v>60</v>
      </c>
      <c r="H173" s="12">
        <v>0</v>
      </c>
      <c r="I173" s="12"/>
      <c r="J173" s="12"/>
      <c r="K173" s="12"/>
      <c r="L173" s="12">
        <v>0</v>
      </c>
      <c r="M173" s="12">
        <v>0</v>
      </c>
      <c r="N173" s="12" t="s">
        <v>441</v>
      </c>
    </row>
    <row r="174" s="1" customFormat="1" ht="37" customHeight="1" spans="1:14">
      <c r="A174" s="12">
        <v>170</v>
      </c>
      <c r="B174" s="12" t="s">
        <v>442</v>
      </c>
      <c r="C174" s="13" t="s">
        <v>443</v>
      </c>
      <c r="D174" s="12" t="s">
        <v>22</v>
      </c>
      <c r="E174" s="12" t="s">
        <v>31</v>
      </c>
      <c r="F174" s="12"/>
      <c r="G174" s="12">
        <v>60</v>
      </c>
      <c r="H174" s="12">
        <v>2</v>
      </c>
      <c r="I174" s="12"/>
      <c r="J174" s="12"/>
      <c r="K174" s="12"/>
      <c r="L174" s="12">
        <v>0</v>
      </c>
      <c r="M174" s="12">
        <v>0</v>
      </c>
      <c r="N174" s="12" t="s">
        <v>441</v>
      </c>
    </row>
    <row r="175" s="1" customFormat="1" ht="37" customHeight="1" spans="1:14">
      <c r="A175" s="12">
        <v>171</v>
      </c>
      <c r="B175" s="12" t="s">
        <v>444</v>
      </c>
      <c r="C175" s="13" t="s">
        <v>445</v>
      </c>
      <c r="D175" s="12" t="s">
        <v>22</v>
      </c>
      <c r="E175" s="12"/>
      <c r="F175" s="12"/>
      <c r="G175" s="12">
        <v>60</v>
      </c>
      <c r="H175" s="12"/>
      <c r="I175" s="12"/>
      <c r="J175" s="12"/>
      <c r="K175" s="12"/>
      <c r="L175" s="12">
        <v>0</v>
      </c>
      <c r="M175" s="12">
        <v>0</v>
      </c>
      <c r="N175" s="12" t="s">
        <v>441</v>
      </c>
    </row>
    <row r="176" s="1" customFormat="1" ht="37" customHeight="1" spans="1:14">
      <c r="A176" s="12">
        <v>172</v>
      </c>
      <c r="B176" s="12" t="s">
        <v>446</v>
      </c>
      <c r="C176" s="13" t="s">
        <v>447</v>
      </c>
      <c r="D176" s="12" t="s">
        <v>22</v>
      </c>
      <c r="E176" s="12" t="s">
        <v>53</v>
      </c>
      <c r="F176" s="12"/>
      <c r="G176" s="12">
        <v>60</v>
      </c>
      <c r="H176" s="12">
        <v>6</v>
      </c>
      <c r="I176" s="12"/>
      <c r="J176" s="12"/>
      <c r="K176" s="12"/>
      <c r="L176" s="12">
        <v>0</v>
      </c>
      <c r="M176" s="12">
        <v>0</v>
      </c>
      <c r="N176" s="12" t="s">
        <v>441</v>
      </c>
    </row>
    <row r="177" s="1" customFormat="1" ht="37" customHeight="1" spans="1:14">
      <c r="A177" s="12">
        <v>173</v>
      </c>
      <c r="B177" s="12" t="s">
        <v>448</v>
      </c>
      <c r="C177" s="13" t="s">
        <v>449</v>
      </c>
      <c r="D177" s="12" t="s">
        <v>22</v>
      </c>
      <c r="E177" s="12"/>
      <c r="F177" s="12"/>
      <c r="G177" s="12">
        <v>60</v>
      </c>
      <c r="H177" s="12"/>
      <c r="I177" s="12"/>
      <c r="J177" s="12"/>
      <c r="K177" s="12"/>
      <c r="L177" s="12">
        <v>0</v>
      </c>
      <c r="M177" s="12">
        <v>0</v>
      </c>
      <c r="N177" s="12" t="s">
        <v>441</v>
      </c>
    </row>
    <row r="178" s="1" customFormat="1" ht="52" customHeight="1" spans="1:14">
      <c r="A178" s="12">
        <v>174</v>
      </c>
      <c r="B178" s="12" t="s">
        <v>450</v>
      </c>
      <c r="C178" s="13" t="s">
        <v>451</v>
      </c>
      <c r="D178" s="12" t="s">
        <v>22</v>
      </c>
      <c r="E178" s="12"/>
      <c r="F178" s="12"/>
      <c r="G178" s="12">
        <v>60</v>
      </c>
      <c r="H178" s="12">
        <v>0</v>
      </c>
      <c r="I178" s="12"/>
      <c r="J178" s="12"/>
      <c r="K178" s="12"/>
      <c r="L178" s="12">
        <v>0</v>
      </c>
      <c r="M178" s="12">
        <v>0</v>
      </c>
      <c r="N178" s="12" t="s">
        <v>441</v>
      </c>
    </row>
    <row r="179" s="1" customFormat="1" ht="53" customHeight="1" spans="1:14">
      <c r="A179" s="12">
        <v>175</v>
      </c>
      <c r="B179" s="12" t="s">
        <v>452</v>
      </c>
      <c r="C179" s="13" t="s">
        <v>453</v>
      </c>
      <c r="D179" s="12" t="s">
        <v>22</v>
      </c>
      <c r="E179" s="12"/>
      <c r="F179" s="12"/>
      <c r="G179" s="12">
        <v>60</v>
      </c>
      <c r="H179" s="12">
        <v>0</v>
      </c>
      <c r="I179" s="12"/>
      <c r="J179" s="12"/>
      <c r="K179" s="12"/>
      <c r="L179" s="12">
        <v>0</v>
      </c>
      <c r="M179" s="12">
        <v>0</v>
      </c>
      <c r="N179" s="12" t="s">
        <v>441</v>
      </c>
    </row>
    <row r="180" s="1" customFormat="1" ht="59" customHeight="1" spans="1:14">
      <c r="A180" s="12">
        <v>176</v>
      </c>
      <c r="B180" s="12" t="s">
        <v>454</v>
      </c>
      <c r="C180" s="13" t="s">
        <v>455</v>
      </c>
      <c r="D180" s="12" t="s">
        <v>22</v>
      </c>
      <c r="E180" s="12" t="s">
        <v>53</v>
      </c>
      <c r="F180" s="12"/>
      <c r="G180" s="12">
        <v>60</v>
      </c>
      <c r="H180" s="12">
        <v>2.5</v>
      </c>
      <c r="I180" s="12"/>
      <c r="J180" s="12"/>
      <c r="K180" s="12"/>
      <c r="L180" s="12">
        <v>0</v>
      </c>
      <c r="M180" s="12">
        <v>0</v>
      </c>
      <c r="N180" s="12" t="s">
        <v>441</v>
      </c>
    </row>
    <row r="181" s="2" customFormat="1" ht="39" customHeight="1" spans="1:14">
      <c r="A181" s="12">
        <v>177</v>
      </c>
      <c r="B181" s="16" t="s">
        <v>456</v>
      </c>
      <c r="C181" s="16" t="s">
        <v>457</v>
      </c>
      <c r="D181" s="16" t="s">
        <v>458</v>
      </c>
      <c r="E181" s="16" t="s">
        <v>53</v>
      </c>
      <c r="F181" s="16" t="s">
        <v>459</v>
      </c>
      <c r="G181" s="16" t="s">
        <v>460</v>
      </c>
      <c r="H181" s="16" t="s">
        <v>461</v>
      </c>
      <c r="I181" s="16" t="s">
        <v>462</v>
      </c>
      <c r="J181" s="16" t="s">
        <v>463</v>
      </c>
      <c r="K181" s="16" t="s">
        <v>463</v>
      </c>
      <c r="L181" s="16" t="s">
        <v>463</v>
      </c>
      <c r="M181" s="16" t="s">
        <v>464</v>
      </c>
      <c r="N181" s="16" t="s">
        <v>68</v>
      </c>
    </row>
    <row r="182" s="2" customFormat="1" ht="66" customHeight="1" spans="1:14">
      <c r="A182" s="12">
        <v>178</v>
      </c>
      <c r="B182" s="16" t="s">
        <v>465</v>
      </c>
      <c r="C182" s="16" t="s">
        <v>466</v>
      </c>
      <c r="D182" s="16" t="s">
        <v>458</v>
      </c>
      <c r="E182" s="16" t="s">
        <v>467</v>
      </c>
      <c r="F182" s="16" t="s">
        <v>468</v>
      </c>
      <c r="G182" s="16" t="s">
        <v>460</v>
      </c>
      <c r="H182" s="16" t="s">
        <v>469</v>
      </c>
      <c r="I182" s="16" t="s">
        <v>470</v>
      </c>
      <c r="J182" s="16" t="s">
        <v>463</v>
      </c>
      <c r="K182" s="16" t="s">
        <v>463</v>
      </c>
      <c r="L182" s="16" t="s">
        <v>463</v>
      </c>
      <c r="M182" s="16" t="s">
        <v>471</v>
      </c>
      <c r="N182" s="16" t="s">
        <v>68</v>
      </c>
    </row>
    <row r="183" s="2" customFormat="1" ht="66" customHeight="1" spans="1:14">
      <c r="A183" s="12">
        <v>179</v>
      </c>
      <c r="B183" s="16" t="s">
        <v>472</v>
      </c>
      <c r="C183" s="16" t="s">
        <v>473</v>
      </c>
      <c r="D183" s="16" t="s">
        <v>458</v>
      </c>
      <c r="E183" s="16" t="s">
        <v>474</v>
      </c>
      <c r="F183" s="16" t="s">
        <v>475</v>
      </c>
      <c r="G183" s="16" t="s">
        <v>460</v>
      </c>
      <c r="H183" s="16" t="s">
        <v>469</v>
      </c>
      <c r="I183" s="16" t="s">
        <v>463</v>
      </c>
      <c r="J183" s="16" t="s">
        <v>469</v>
      </c>
      <c r="K183" s="16" t="s">
        <v>463</v>
      </c>
      <c r="L183" s="16" t="s">
        <v>463</v>
      </c>
      <c r="M183" s="16" t="s">
        <v>476</v>
      </c>
      <c r="N183" s="16" t="s">
        <v>68</v>
      </c>
    </row>
    <row r="184" s="2" customFormat="1" ht="65" customHeight="1" spans="1:14">
      <c r="A184" s="12">
        <v>180</v>
      </c>
      <c r="B184" s="16" t="s">
        <v>477</v>
      </c>
      <c r="C184" s="16" t="s">
        <v>478</v>
      </c>
      <c r="D184" s="16" t="s">
        <v>458</v>
      </c>
      <c r="E184" s="16" t="s">
        <v>479</v>
      </c>
      <c r="F184" s="16" t="s">
        <v>480</v>
      </c>
      <c r="G184" s="16" t="s">
        <v>460</v>
      </c>
      <c r="H184" s="16" t="s">
        <v>469</v>
      </c>
      <c r="I184" s="16" t="s">
        <v>481</v>
      </c>
      <c r="J184" s="16" t="s">
        <v>463</v>
      </c>
      <c r="K184" s="16" t="s">
        <v>463</v>
      </c>
      <c r="L184" s="16" t="s">
        <v>463</v>
      </c>
      <c r="M184" s="16" t="s">
        <v>482</v>
      </c>
      <c r="N184" s="16" t="s">
        <v>68</v>
      </c>
    </row>
    <row r="185" s="2" customFormat="1" ht="138" customHeight="1" spans="1:14">
      <c r="A185" s="12">
        <v>181</v>
      </c>
      <c r="B185" s="16" t="s">
        <v>483</v>
      </c>
      <c r="C185" s="16" t="s">
        <v>484</v>
      </c>
      <c r="D185" s="16" t="s">
        <v>458</v>
      </c>
      <c r="E185" s="16" t="s">
        <v>485</v>
      </c>
      <c r="F185" s="16" t="s">
        <v>486</v>
      </c>
      <c r="G185" s="16" t="s">
        <v>460</v>
      </c>
      <c r="H185" s="16" t="s">
        <v>469</v>
      </c>
      <c r="I185" s="16" t="s">
        <v>463</v>
      </c>
      <c r="J185" s="16" t="s">
        <v>487</v>
      </c>
      <c r="K185" s="16" t="s">
        <v>463</v>
      </c>
      <c r="L185" s="16" t="s">
        <v>463</v>
      </c>
      <c r="M185" s="16" t="s">
        <v>488</v>
      </c>
      <c r="N185" s="16" t="s">
        <v>142</v>
      </c>
    </row>
    <row r="186" s="2" customFormat="1" ht="27" customHeight="1" spans="1:14">
      <c r="A186" s="12">
        <v>182</v>
      </c>
      <c r="B186" s="16" t="s">
        <v>489</v>
      </c>
      <c r="C186" s="16" t="s">
        <v>490</v>
      </c>
      <c r="D186" s="16" t="s">
        <v>458</v>
      </c>
      <c r="E186" s="16" t="s">
        <v>53</v>
      </c>
      <c r="F186" s="16" t="s">
        <v>119</v>
      </c>
      <c r="G186" s="16" t="s">
        <v>460</v>
      </c>
      <c r="H186" s="16" t="s">
        <v>461</v>
      </c>
      <c r="I186" s="16" t="s">
        <v>491</v>
      </c>
      <c r="J186" s="16" t="s">
        <v>463</v>
      </c>
      <c r="K186" s="16" t="s">
        <v>463</v>
      </c>
      <c r="L186" s="16" t="s">
        <v>463</v>
      </c>
      <c r="M186" s="16" t="s">
        <v>492</v>
      </c>
      <c r="N186" s="16" t="s">
        <v>142</v>
      </c>
    </row>
    <row r="187" s="2" customFormat="1" ht="69" customHeight="1" spans="1:14">
      <c r="A187" s="12">
        <v>183</v>
      </c>
      <c r="B187" s="16" t="s">
        <v>493</v>
      </c>
      <c r="C187" s="16" t="s">
        <v>494</v>
      </c>
      <c r="D187" s="16" t="s">
        <v>458</v>
      </c>
      <c r="E187" s="16" t="s">
        <v>495</v>
      </c>
      <c r="F187" s="16" t="s">
        <v>496</v>
      </c>
      <c r="G187" s="16" t="s">
        <v>460</v>
      </c>
      <c r="H187" s="16" t="s">
        <v>469</v>
      </c>
      <c r="I187" s="16" t="s">
        <v>463</v>
      </c>
      <c r="J187" s="16" t="s">
        <v>463</v>
      </c>
      <c r="K187" s="16" t="s">
        <v>463</v>
      </c>
      <c r="L187" s="16" t="s">
        <v>463</v>
      </c>
      <c r="M187" s="16" t="s">
        <v>497</v>
      </c>
      <c r="N187" s="16" t="s">
        <v>142</v>
      </c>
    </row>
    <row r="188" s="2" customFormat="1" ht="157" customHeight="1" spans="1:14">
      <c r="A188" s="12">
        <v>184</v>
      </c>
      <c r="B188" s="16" t="s">
        <v>498</v>
      </c>
      <c r="C188" s="16" t="s">
        <v>499</v>
      </c>
      <c r="D188" s="16" t="s">
        <v>458</v>
      </c>
      <c r="E188" s="16" t="s">
        <v>500</v>
      </c>
      <c r="F188" s="16" t="s">
        <v>501</v>
      </c>
      <c r="G188" s="16" t="s">
        <v>460</v>
      </c>
      <c r="H188" s="16" t="s">
        <v>469</v>
      </c>
      <c r="I188" s="16" t="s">
        <v>463</v>
      </c>
      <c r="J188" s="16" t="s">
        <v>463</v>
      </c>
      <c r="K188" s="16" t="s">
        <v>463</v>
      </c>
      <c r="L188" s="16" t="s">
        <v>463</v>
      </c>
      <c r="M188" s="16" t="s">
        <v>497</v>
      </c>
      <c r="N188" s="16" t="s">
        <v>142</v>
      </c>
    </row>
    <row r="189" s="2" customFormat="1" ht="94" customHeight="1" spans="1:14">
      <c r="A189" s="12">
        <v>185</v>
      </c>
      <c r="B189" s="16" t="s">
        <v>502</v>
      </c>
      <c r="C189" s="16" t="s">
        <v>503</v>
      </c>
      <c r="D189" s="16" t="s">
        <v>458</v>
      </c>
      <c r="E189" s="16" t="s">
        <v>504</v>
      </c>
      <c r="F189" s="16" t="s">
        <v>505</v>
      </c>
      <c r="G189" s="16" t="s">
        <v>460</v>
      </c>
      <c r="H189" s="16" t="s">
        <v>469</v>
      </c>
      <c r="I189" s="16" t="s">
        <v>463</v>
      </c>
      <c r="J189" s="16" t="s">
        <v>463</v>
      </c>
      <c r="K189" s="16" t="s">
        <v>463</v>
      </c>
      <c r="L189" s="16" t="s">
        <v>463</v>
      </c>
      <c r="M189" s="16" t="s">
        <v>497</v>
      </c>
      <c r="N189" s="16" t="s">
        <v>142</v>
      </c>
    </row>
    <row r="190" s="2" customFormat="1" ht="56" customHeight="1" spans="1:14">
      <c r="A190" s="12">
        <v>186</v>
      </c>
      <c r="B190" s="16" t="s">
        <v>506</v>
      </c>
      <c r="C190" s="16" t="s">
        <v>507</v>
      </c>
      <c r="D190" s="16" t="s">
        <v>458</v>
      </c>
      <c r="E190" s="16" t="s">
        <v>28</v>
      </c>
      <c r="F190" s="16" t="s">
        <v>508</v>
      </c>
      <c r="G190" s="16" t="s">
        <v>460</v>
      </c>
      <c r="H190" s="16" t="s">
        <v>469</v>
      </c>
      <c r="I190" s="16" t="s">
        <v>463</v>
      </c>
      <c r="J190" s="16" t="s">
        <v>463</v>
      </c>
      <c r="K190" s="16" t="s">
        <v>463</v>
      </c>
      <c r="L190" s="16" t="s">
        <v>463</v>
      </c>
      <c r="M190" s="16" t="s">
        <v>497</v>
      </c>
      <c r="N190" s="16" t="s">
        <v>142</v>
      </c>
    </row>
    <row r="191" s="2" customFormat="1" ht="35" customHeight="1" spans="1:14">
      <c r="A191" s="12">
        <v>187</v>
      </c>
      <c r="B191" s="16" t="s">
        <v>509</v>
      </c>
      <c r="C191" s="16" t="s">
        <v>510</v>
      </c>
      <c r="D191" s="16" t="s">
        <v>458</v>
      </c>
      <c r="E191" s="16" t="s">
        <v>28</v>
      </c>
      <c r="F191" s="16" t="s">
        <v>37</v>
      </c>
      <c r="G191" s="16" t="s">
        <v>460</v>
      </c>
      <c r="H191" s="16" t="s">
        <v>511</v>
      </c>
      <c r="I191" s="16" t="s">
        <v>512</v>
      </c>
      <c r="J191" s="16" t="s">
        <v>463</v>
      </c>
      <c r="K191" s="16" t="s">
        <v>463</v>
      </c>
      <c r="L191" s="16" t="s">
        <v>463</v>
      </c>
      <c r="M191" s="16" t="s">
        <v>513</v>
      </c>
      <c r="N191" s="16" t="s">
        <v>142</v>
      </c>
    </row>
    <row r="192" s="2" customFormat="1" ht="48" customHeight="1" spans="1:14">
      <c r="A192" s="12">
        <v>188</v>
      </c>
      <c r="B192" s="16" t="s">
        <v>514</v>
      </c>
      <c r="C192" s="16" t="s">
        <v>515</v>
      </c>
      <c r="D192" s="16" t="s">
        <v>458</v>
      </c>
      <c r="E192" s="16" t="s">
        <v>53</v>
      </c>
      <c r="F192" s="16" t="s">
        <v>516</v>
      </c>
      <c r="G192" s="16" t="s">
        <v>460</v>
      </c>
      <c r="H192" s="16" t="s">
        <v>517</v>
      </c>
      <c r="I192" s="16" t="s">
        <v>518</v>
      </c>
      <c r="J192" s="16" t="s">
        <v>463</v>
      </c>
      <c r="K192" s="16" t="s">
        <v>463</v>
      </c>
      <c r="L192" s="16" t="s">
        <v>463</v>
      </c>
      <c r="M192" s="16" t="s">
        <v>519</v>
      </c>
      <c r="N192" s="16" t="s">
        <v>142</v>
      </c>
    </row>
    <row r="193" s="2" customFormat="1" ht="92" customHeight="1" spans="1:14">
      <c r="A193" s="12">
        <v>189</v>
      </c>
      <c r="B193" s="16" t="s">
        <v>520</v>
      </c>
      <c r="C193" s="16" t="s">
        <v>521</v>
      </c>
      <c r="D193" s="16" t="s">
        <v>458</v>
      </c>
      <c r="E193" s="16" t="s">
        <v>522</v>
      </c>
      <c r="F193" s="16" t="s">
        <v>523</v>
      </c>
      <c r="G193" s="16" t="s">
        <v>460</v>
      </c>
      <c r="H193" s="16" t="s">
        <v>463</v>
      </c>
      <c r="I193" s="16" t="s">
        <v>463</v>
      </c>
      <c r="J193" s="16" t="s">
        <v>463</v>
      </c>
      <c r="K193" s="16" t="s">
        <v>463</v>
      </c>
      <c r="L193" s="16" t="s">
        <v>463</v>
      </c>
      <c r="M193" s="16" t="s">
        <v>460</v>
      </c>
      <c r="N193" s="16" t="s">
        <v>142</v>
      </c>
    </row>
    <row r="194" s="2" customFormat="1" ht="51" customHeight="1" spans="1:14">
      <c r="A194" s="12">
        <v>190</v>
      </c>
      <c r="B194" s="16" t="s">
        <v>524</v>
      </c>
      <c r="C194" s="16" t="s">
        <v>525</v>
      </c>
      <c r="D194" s="16" t="s">
        <v>458</v>
      </c>
      <c r="E194" s="16" t="s">
        <v>526</v>
      </c>
      <c r="F194" s="16" t="s">
        <v>527</v>
      </c>
      <c r="G194" s="16" t="s">
        <v>460</v>
      </c>
      <c r="H194" s="16" t="s">
        <v>463</v>
      </c>
      <c r="I194" s="16" t="s">
        <v>463</v>
      </c>
      <c r="J194" s="16" t="s">
        <v>463</v>
      </c>
      <c r="K194" s="16" t="s">
        <v>463</v>
      </c>
      <c r="L194" s="16" t="s">
        <v>463</v>
      </c>
      <c r="M194" s="16" t="s">
        <v>460</v>
      </c>
      <c r="N194" s="16" t="s">
        <v>142</v>
      </c>
    </row>
    <row r="195" s="2" customFormat="1" ht="27" customHeight="1" spans="1:14">
      <c r="A195" s="12">
        <v>191</v>
      </c>
      <c r="B195" s="16" t="s">
        <v>528</v>
      </c>
      <c r="C195" s="16" t="s">
        <v>529</v>
      </c>
      <c r="D195" s="16" t="s">
        <v>458</v>
      </c>
      <c r="E195" s="16"/>
      <c r="F195" s="16" t="s">
        <v>530</v>
      </c>
      <c r="G195" s="16" t="s">
        <v>460</v>
      </c>
      <c r="H195" s="16" t="s">
        <v>463</v>
      </c>
      <c r="I195" s="16"/>
      <c r="J195" s="16"/>
      <c r="K195" s="16"/>
      <c r="L195" s="16" t="s">
        <v>463</v>
      </c>
      <c r="M195" s="16" t="s">
        <v>463</v>
      </c>
      <c r="N195" s="16" t="s">
        <v>441</v>
      </c>
    </row>
    <row r="196" s="2" customFormat="1" ht="117" customHeight="1" spans="1:14">
      <c r="A196" s="12">
        <v>192</v>
      </c>
      <c r="B196" s="16" t="s">
        <v>531</v>
      </c>
      <c r="C196" s="16" t="s">
        <v>532</v>
      </c>
      <c r="D196" s="16" t="s">
        <v>458</v>
      </c>
      <c r="E196" s="16" t="s">
        <v>533</v>
      </c>
      <c r="F196" s="16" t="s">
        <v>534</v>
      </c>
      <c r="G196" s="16" t="s">
        <v>460</v>
      </c>
      <c r="H196" s="16" t="s">
        <v>463</v>
      </c>
      <c r="I196" s="16"/>
      <c r="J196" s="16"/>
      <c r="K196" s="16"/>
      <c r="L196" s="16" t="s">
        <v>463</v>
      </c>
      <c r="M196" s="16" t="s">
        <v>463</v>
      </c>
      <c r="N196" s="16" t="s">
        <v>441</v>
      </c>
    </row>
    <row r="197" s="2" customFormat="1" ht="111" customHeight="1" spans="1:14">
      <c r="A197" s="12">
        <v>193</v>
      </c>
      <c r="B197" s="16" t="s">
        <v>535</v>
      </c>
      <c r="C197" s="16" t="s">
        <v>536</v>
      </c>
      <c r="D197" s="16" t="s">
        <v>458</v>
      </c>
      <c r="E197" s="16" t="s">
        <v>537</v>
      </c>
      <c r="F197" s="16" t="s">
        <v>538</v>
      </c>
      <c r="G197" s="16" t="s">
        <v>460</v>
      </c>
      <c r="H197" s="16" t="s">
        <v>469</v>
      </c>
      <c r="I197" s="16"/>
      <c r="J197" s="16"/>
      <c r="K197" s="16"/>
      <c r="L197" s="16" t="s">
        <v>463</v>
      </c>
      <c r="M197" s="16" t="s">
        <v>463</v>
      </c>
      <c r="N197" s="16" t="s">
        <v>441</v>
      </c>
    </row>
    <row r="198" s="2" customFormat="1" ht="54" customHeight="1" spans="1:14">
      <c r="A198" s="12">
        <v>194</v>
      </c>
      <c r="B198" s="16" t="s">
        <v>539</v>
      </c>
      <c r="C198" s="16" t="s">
        <v>540</v>
      </c>
      <c r="D198" s="16" t="s">
        <v>458</v>
      </c>
      <c r="E198" s="16" t="s">
        <v>541</v>
      </c>
      <c r="F198" s="16" t="s">
        <v>542</v>
      </c>
      <c r="G198" s="16" t="s">
        <v>460</v>
      </c>
      <c r="H198" s="16" t="s">
        <v>469</v>
      </c>
      <c r="I198" s="16"/>
      <c r="J198" s="16"/>
      <c r="K198" s="16"/>
      <c r="L198" s="16" t="s">
        <v>463</v>
      </c>
      <c r="M198" s="16" t="s">
        <v>463</v>
      </c>
      <c r="N198" s="16" t="s">
        <v>441</v>
      </c>
    </row>
    <row r="199" s="2" customFormat="1" ht="27" customHeight="1" spans="1:14">
      <c r="A199" s="12">
        <v>195</v>
      </c>
      <c r="B199" s="16" t="s">
        <v>543</v>
      </c>
      <c r="C199" s="16" t="s">
        <v>544</v>
      </c>
      <c r="D199" s="16" t="s">
        <v>458</v>
      </c>
      <c r="E199" s="16" t="s">
        <v>53</v>
      </c>
      <c r="F199" s="16"/>
      <c r="G199" s="16" t="s">
        <v>460</v>
      </c>
      <c r="H199" s="16" t="s">
        <v>463</v>
      </c>
      <c r="I199" s="16"/>
      <c r="J199" s="16"/>
      <c r="K199" s="16"/>
      <c r="L199" s="16" t="s">
        <v>463</v>
      </c>
      <c r="M199" s="16" t="s">
        <v>463</v>
      </c>
      <c r="N199" s="16" t="s">
        <v>441</v>
      </c>
    </row>
    <row r="200" s="2" customFormat="1" ht="27" customHeight="1" spans="1:14">
      <c r="A200" s="12">
        <v>196</v>
      </c>
      <c r="B200" s="16" t="s">
        <v>545</v>
      </c>
      <c r="C200" s="16" t="s">
        <v>546</v>
      </c>
      <c r="D200" s="16" t="s">
        <v>458</v>
      </c>
      <c r="E200" s="16" t="s">
        <v>547</v>
      </c>
      <c r="F200" s="16" t="s">
        <v>548</v>
      </c>
      <c r="G200" s="16" t="s">
        <v>460</v>
      </c>
      <c r="H200" s="16" t="s">
        <v>463</v>
      </c>
      <c r="I200" s="16"/>
      <c r="J200" s="16"/>
      <c r="K200" s="16"/>
      <c r="L200" s="16" t="s">
        <v>463</v>
      </c>
      <c r="M200" s="16" t="s">
        <v>463</v>
      </c>
      <c r="N200" s="16" t="s">
        <v>441</v>
      </c>
    </row>
    <row r="201" s="2" customFormat="1" ht="27" customHeight="1" spans="1:14">
      <c r="A201" s="12">
        <v>197</v>
      </c>
      <c r="B201" s="16" t="s">
        <v>549</v>
      </c>
      <c r="C201" s="16" t="s">
        <v>550</v>
      </c>
      <c r="D201" s="16" t="s">
        <v>458</v>
      </c>
      <c r="E201" s="16"/>
      <c r="F201" s="16" t="s">
        <v>365</v>
      </c>
      <c r="G201" s="16" t="s">
        <v>460</v>
      </c>
      <c r="H201" s="16" t="s">
        <v>463</v>
      </c>
      <c r="I201" s="16"/>
      <c r="J201" s="16"/>
      <c r="K201" s="16"/>
      <c r="L201" s="16" t="s">
        <v>463</v>
      </c>
      <c r="M201" s="16" t="s">
        <v>463</v>
      </c>
      <c r="N201" s="16" t="s">
        <v>441</v>
      </c>
    </row>
    <row r="202" s="2" customFormat="1" ht="61" customHeight="1" spans="1:14">
      <c r="A202" s="12">
        <v>198</v>
      </c>
      <c r="B202" s="16" t="s">
        <v>551</v>
      </c>
      <c r="C202" s="16" t="s">
        <v>552</v>
      </c>
      <c r="D202" s="16" t="s">
        <v>458</v>
      </c>
      <c r="E202" s="16" t="s">
        <v>553</v>
      </c>
      <c r="F202" s="16" t="s">
        <v>554</v>
      </c>
      <c r="G202" s="16" t="s">
        <v>460</v>
      </c>
      <c r="H202" s="16" t="s">
        <v>463</v>
      </c>
      <c r="I202" s="16"/>
      <c r="J202" s="16"/>
      <c r="K202" s="16"/>
      <c r="L202" s="16" t="s">
        <v>463</v>
      </c>
      <c r="M202" s="16" t="s">
        <v>463</v>
      </c>
      <c r="N202" s="16" t="s">
        <v>441</v>
      </c>
    </row>
    <row r="203" s="2" customFormat="1" ht="60" customHeight="1" spans="1:14">
      <c r="A203" s="12">
        <v>199</v>
      </c>
      <c r="B203" s="16" t="s">
        <v>555</v>
      </c>
      <c r="C203" s="16" t="s">
        <v>556</v>
      </c>
      <c r="D203" s="16" t="s">
        <v>458</v>
      </c>
      <c r="E203" s="16" t="s">
        <v>28</v>
      </c>
      <c r="F203" s="16" t="s">
        <v>557</v>
      </c>
      <c r="G203" s="16" t="s">
        <v>460</v>
      </c>
      <c r="H203" s="16" t="s">
        <v>463</v>
      </c>
      <c r="I203" s="16"/>
      <c r="J203" s="16"/>
      <c r="K203" s="16"/>
      <c r="L203" s="16" t="s">
        <v>463</v>
      </c>
      <c r="M203" s="16" t="s">
        <v>463</v>
      </c>
      <c r="N203" s="16" t="s">
        <v>441</v>
      </c>
    </row>
    <row r="204" s="2" customFormat="1" ht="27" customHeight="1" spans="1:14">
      <c r="A204" s="12">
        <v>200</v>
      </c>
      <c r="B204" s="16" t="s">
        <v>558</v>
      </c>
      <c r="C204" s="16" t="s">
        <v>559</v>
      </c>
      <c r="D204" s="16" t="s">
        <v>458</v>
      </c>
      <c r="E204" s="16"/>
      <c r="F204" s="16" t="s">
        <v>560</v>
      </c>
      <c r="G204" s="16" t="s">
        <v>460</v>
      </c>
      <c r="H204" s="16" t="s">
        <v>463</v>
      </c>
      <c r="I204" s="16"/>
      <c r="J204" s="16"/>
      <c r="K204" s="16"/>
      <c r="L204" s="16" t="s">
        <v>463</v>
      </c>
      <c r="M204" s="16" t="s">
        <v>463</v>
      </c>
      <c r="N204" s="16" t="s">
        <v>441</v>
      </c>
    </row>
    <row r="205" s="2" customFormat="1" ht="78" customHeight="1" spans="1:14">
      <c r="A205" s="12">
        <v>201</v>
      </c>
      <c r="B205" s="16" t="s">
        <v>561</v>
      </c>
      <c r="C205" s="16" t="s">
        <v>562</v>
      </c>
      <c r="D205" s="16" t="s">
        <v>458</v>
      </c>
      <c r="E205" s="16" t="s">
        <v>563</v>
      </c>
      <c r="F205" s="16" t="s">
        <v>564</v>
      </c>
      <c r="G205" s="16" t="s">
        <v>460</v>
      </c>
      <c r="H205" s="16" t="s">
        <v>463</v>
      </c>
      <c r="I205" s="16"/>
      <c r="J205" s="16"/>
      <c r="K205" s="16"/>
      <c r="L205" s="16" t="s">
        <v>463</v>
      </c>
      <c r="M205" s="16" t="s">
        <v>463</v>
      </c>
      <c r="N205" s="16" t="s">
        <v>441</v>
      </c>
    </row>
    <row r="206" s="2" customFormat="1" ht="61" customHeight="1" spans="1:14">
      <c r="A206" s="12">
        <v>202</v>
      </c>
      <c r="B206" s="16" t="s">
        <v>565</v>
      </c>
      <c r="C206" s="16" t="s">
        <v>566</v>
      </c>
      <c r="D206" s="16" t="s">
        <v>458</v>
      </c>
      <c r="E206" s="16" t="s">
        <v>567</v>
      </c>
      <c r="F206" s="16" t="s">
        <v>568</v>
      </c>
      <c r="G206" s="16" t="s">
        <v>460</v>
      </c>
      <c r="H206" s="16" t="s">
        <v>469</v>
      </c>
      <c r="I206" s="16"/>
      <c r="J206" s="16"/>
      <c r="K206" s="16"/>
      <c r="L206" s="16" t="s">
        <v>569</v>
      </c>
      <c r="M206" s="16" t="s">
        <v>463</v>
      </c>
      <c r="N206" s="16" t="s">
        <v>441</v>
      </c>
    </row>
    <row r="207" s="2" customFormat="1" ht="48" customHeight="1" spans="1:14">
      <c r="A207" s="12">
        <v>203</v>
      </c>
      <c r="B207" s="16" t="s">
        <v>570</v>
      </c>
      <c r="C207" s="16" t="s">
        <v>571</v>
      </c>
      <c r="D207" s="16" t="s">
        <v>458</v>
      </c>
      <c r="E207" s="16" t="s">
        <v>572</v>
      </c>
      <c r="F207" s="16" t="s">
        <v>573</v>
      </c>
      <c r="G207" s="16" t="s">
        <v>460</v>
      </c>
      <c r="H207" s="16" t="s">
        <v>463</v>
      </c>
      <c r="I207" s="16"/>
      <c r="J207" s="16"/>
      <c r="K207" s="16"/>
      <c r="L207" s="16" t="s">
        <v>463</v>
      </c>
      <c r="M207" s="16" t="s">
        <v>463</v>
      </c>
      <c r="N207" s="16" t="s">
        <v>441</v>
      </c>
    </row>
    <row r="208" s="2" customFormat="1" ht="63" customHeight="1" spans="1:14">
      <c r="A208" s="12">
        <v>204</v>
      </c>
      <c r="B208" s="16" t="s">
        <v>574</v>
      </c>
      <c r="C208" s="16" t="s">
        <v>575</v>
      </c>
      <c r="D208" s="16" t="s">
        <v>458</v>
      </c>
      <c r="E208" s="16" t="s">
        <v>576</v>
      </c>
      <c r="F208" s="16" t="s">
        <v>577</v>
      </c>
      <c r="G208" s="16" t="s">
        <v>460</v>
      </c>
      <c r="H208" s="16" t="s">
        <v>463</v>
      </c>
      <c r="I208" s="16"/>
      <c r="J208" s="16"/>
      <c r="K208" s="16"/>
      <c r="L208" s="16" t="s">
        <v>463</v>
      </c>
      <c r="M208" s="16" t="s">
        <v>463</v>
      </c>
      <c r="N208" s="16" t="s">
        <v>441</v>
      </c>
    </row>
    <row r="209" s="2" customFormat="1" ht="97" customHeight="1" spans="1:14">
      <c r="A209" s="12">
        <v>205</v>
      </c>
      <c r="B209" s="16" t="s">
        <v>578</v>
      </c>
      <c r="C209" s="16" t="s">
        <v>579</v>
      </c>
      <c r="D209" s="16" t="s">
        <v>458</v>
      </c>
      <c r="E209" s="16" t="s">
        <v>580</v>
      </c>
      <c r="F209" s="16" t="s">
        <v>581</v>
      </c>
      <c r="G209" s="16" t="s">
        <v>460</v>
      </c>
      <c r="H209" s="16" t="s">
        <v>463</v>
      </c>
      <c r="I209" s="16"/>
      <c r="J209" s="16"/>
      <c r="K209" s="16"/>
      <c r="L209" s="16" t="s">
        <v>463</v>
      </c>
      <c r="M209" s="16" t="s">
        <v>463</v>
      </c>
      <c r="N209" s="16" t="s">
        <v>441</v>
      </c>
    </row>
    <row r="210" s="2" customFormat="1" ht="57" customHeight="1" spans="1:14">
      <c r="A210" s="12">
        <v>206</v>
      </c>
      <c r="B210" s="16" t="s">
        <v>582</v>
      </c>
      <c r="C210" s="16" t="s">
        <v>583</v>
      </c>
      <c r="D210" s="16" t="s">
        <v>458</v>
      </c>
      <c r="E210" s="16" t="s">
        <v>584</v>
      </c>
      <c r="F210" s="16" t="s">
        <v>585</v>
      </c>
      <c r="G210" s="16" t="s">
        <v>460</v>
      </c>
      <c r="H210" s="16" t="s">
        <v>469</v>
      </c>
      <c r="I210" s="16"/>
      <c r="J210" s="16"/>
      <c r="K210" s="16"/>
      <c r="L210" s="16" t="s">
        <v>463</v>
      </c>
      <c r="M210" s="16" t="s">
        <v>463</v>
      </c>
      <c r="N210" s="16" t="s">
        <v>441</v>
      </c>
    </row>
    <row r="211" s="2" customFormat="1" ht="66" customHeight="1" spans="1:14">
      <c r="A211" s="12">
        <v>207</v>
      </c>
      <c r="B211" s="16" t="s">
        <v>586</v>
      </c>
      <c r="C211" s="16" t="s">
        <v>587</v>
      </c>
      <c r="D211" s="16" t="s">
        <v>458</v>
      </c>
      <c r="E211" s="16" t="s">
        <v>588</v>
      </c>
      <c r="F211" s="16" t="s">
        <v>589</v>
      </c>
      <c r="G211" s="16" t="s">
        <v>460</v>
      </c>
      <c r="H211" s="16" t="s">
        <v>463</v>
      </c>
      <c r="I211" s="16"/>
      <c r="J211" s="16"/>
      <c r="K211" s="16"/>
      <c r="L211" s="16" t="s">
        <v>463</v>
      </c>
      <c r="M211" s="16" t="s">
        <v>463</v>
      </c>
      <c r="N211" s="16" t="s">
        <v>441</v>
      </c>
    </row>
    <row r="212" s="2" customFormat="1" ht="39" customHeight="1" spans="1:14">
      <c r="A212" s="12">
        <v>208</v>
      </c>
      <c r="B212" s="16" t="s">
        <v>590</v>
      </c>
      <c r="C212" s="16" t="s">
        <v>591</v>
      </c>
      <c r="D212" s="16" t="s">
        <v>458</v>
      </c>
      <c r="E212" s="16" t="s">
        <v>592</v>
      </c>
      <c r="F212" s="16" t="s">
        <v>593</v>
      </c>
      <c r="G212" s="16" t="s">
        <v>460</v>
      </c>
      <c r="H212" s="16" t="s">
        <v>463</v>
      </c>
      <c r="I212" s="16"/>
      <c r="J212" s="16"/>
      <c r="K212" s="16"/>
      <c r="L212" s="16" t="s">
        <v>463</v>
      </c>
      <c r="M212" s="16" t="s">
        <v>463</v>
      </c>
      <c r="N212" s="16" t="s">
        <v>441</v>
      </c>
    </row>
    <row r="213" s="2" customFormat="1" ht="101" customHeight="1" spans="1:14">
      <c r="A213" s="12">
        <v>209</v>
      </c>
      <c r="B213" s="16" t="s">
        <v>594</v>
      </c>
      <c r="C213" s="16" t="s">
        <v>595</v>
      </c>
      <c r="D213" s="16" t="s">
        <v>458</v>
      </c>
      <c r="E213" s="16" t="s">
        <v>596</v>
      </c>
      <c r="F213" s="16" t="s">
        <v>597</v>
      </c>
      <c r="G213" s="16" t="s">
        <v>460</v>
      </c>
      <c r="H213" s="16" t="s">
        <v>469</v>
      </c>
      <c r="I213" s="16"/>
      <c r="J213" s="16"/>
      <c r="K213" s="16"/>
      <c r="L213" s="16" t="s">
        <v>463</v>
      </c>
      <c r="M213" s="16" t="s">
        <v>463</v>
      </c>
      <c r="N213" s="16" t="s">
        <v>441</v>
      </c>
    </row>
    <row r="214" s="2" customFormat="1" ht="27" customHeight="1" spans="1:14">
      <c r="A214" s="12">
        <v>210</v>
      </c>
      <c r="B214" s="16" t="s">
        <v>598</v>
      </c>
      <c r="C214" s="16" t="s">
        <v>599</v>
      </c>
      <c r="D214" s="16" t="s">
        <v>458</v>
      </c>
      <c r="E214" s="16" t="s">
        <v>600</v>
      </c>
      <c r="F214" s="16" t="s">
        <v>232</v>
      </c>
      <c r="G214" s="16" t="s">
        <v>460</v>
      </c>
      <c r="H214" s="16" t="s">
        <v>469</v>
      </c>
      <c r="I214" s="16"/>
      <c r="J214" s="16"/>
      <c r="K214" s="16"/>
      <c r="L214" s="16" t="s">
        <v>463</v>
      </c>
      <c r="M214" s="16" t="s">
        <v>463</v>
      </c>
      <c r="N214" s="16" t="s">
        <v>441</v>
      </c>
    </row>
    <row r="215" s="2" customFormat="1" ht="54" customHeight="1" spans="1:14">
      <c r="A215" s="12">
        <v>211</v>
      </c>
      <c r="B215" s="16" t="s">
        <v>601</v>
      </c>
      <c r="C215" s="16" t="s">
        <v>602</v>
      </c>
      <c r="D215" s="16" t="s">
        <v>458</v>
      </c>
      <c r="E215" s="16" t="s">
        <v>603</v>
      </c>
      <c r="F215" s="16"/>
      <c r="G215" s="16" t="s">
        <v>460</v>
      </c>
      <c r="H215" s="16"/>
      <c r="I215" s="16"/>
      <c r="J215" s="16"/>
      <c r="K215" s="16"/>
      <c r="L215" s="16" t="s">
        <v>463</v>
      </c>
      <c r="M215" s="16" t="s">
        <v>463</v>
      </c>
      <c r="N215" s="16" t="s">
        <v>441</v>
      </c>
    </row>
    <row r="216" s="2" customFormat="1" ht="53" customHeight="1" spans="1:14">
      <c r="A216" s="12">
        <v>212</v>
      </c>
      <c r="B216" s="16" t="s">
        <v>604</v>
      </c>
      <c r="C216" s="16" t="s">
        <v>605</v>
      </c>
      <c r="D216" s="16" t="s">
        <v>458</v>
      </c>
      <c r="E216" s="16" t="s">
        <v>606</v>
      </c>
      <c r="F216" s="16"/>
      <c r="G216" s="16" t="s">
        <v>460</v>
      </c>
      <c r="H216" s="16" t="s">
        <v>463</v>
      </c>
      <c r="I216" s="16"/>
      <c r="J216" s="16"/>
      <c r="K216" s="16"/>
      <c r="L216" s="16" t="s">
        <v>463</v>
      </c>
      <c r="M216" s="16" t="s">
        <v>463</v>
      </c>
      <c r="N216" s="16" t="s">
        <v>441</v>
      </c>
    </row>
    <row r="217" s="2" customFormat="1" ht="52" customHeight="1" spans="1:14">
      <c r="A217" s="12">
        <v>213</v>
      </c>
      <c r="B217" s="16" t="s">
        <v>607</v>
      </c>
      <c r="C217" s="16" t="s">
        <v>608</v>
      </c>
      <c r="D217" s="16" t="s">
        <v>458</v>
      </c>
      <c r="E217" s="16" t="s">
        <v>609</v>
      </c>
      <c r="F217" s="16" t="s">
        <v>610</v>
      </c>
      <c r="G217" s="16" t="s">
        <v>460</v>
      </c>
      <c r="H217" s="16" t="s">
        <v>463</v>
      </c>
      <c r="I217" s="16"/>
      <c r="J217" s="16"/>
      <c r="K217" s="16"/>
      <c r="L217" s="16" t="s">
        <v>463</v>
      </c>
      <c r="M217" s="16" t="s">
        <v>463</v>
      </c>
      <c r="N217" s="16" t="s">
        <v>441</v>
      </c>
    </row>
    <row r="218" s="2" customFormat="1" ht="33" customHeight="1" spans="1:14">
      <c r="A218" s="12">
        <v>214</v>
      </c>
      <c r="B218" s="16" t="s">
        <v>611</v>
      </c>
      <c r="C218" s="16" t="s">
        <v>612</v>
      </c>
      <c r="D218" s="16" t="s">
        <v>458</v>
      </c>
      <c r="E218" s="16"/>
      <c r="F218" s="16"/>
      <c r="G218" s="16" t="s">
        <v>460</v>
      </c>
      <c r="H218" s="16" t="s">
        <v>463</v>
      </c>
      <c r="I218" s="16"/>
      <c r="J218" s="16"/>
      <c r="K218" s="16"/>
      <c r="L218" s="16" t="s">
        <v>463</v>
      </c>
      <c r="M218" s="16" t="s">
        <v>463</v>
      </c>
      <c r="N218" s="16" t="s">
        <v>441</v>
      </c>
    </row>
    <row r="219" s="2" customFormat="1" ht="59" customHeight="1" spans="1:14">
      <c r="A219" s="12">
        <v>215</v>
      </c>
      <c r="B219" s="16" t="s">
        <v>613</v>
      </c>
      <c r="C219" s="16" t="s">
        <v>614</v>
      </c>
      <c r="D219" s="16" t="s">
        <v>458</v>
      </c>
      <c r="E219" s="16" t="s">
        <v>572</v>
      </c>
      <c r="F219" s="16" t="s">
        <v>615</v>
      </c>
      <c r="G219" s="16" t="s">
        <v>460</v>
      </c>
      <c r="H219" s="16" t="s">
        <v>463</v>
      </c>
      <c r="I219" s="16"/>
      <c r="J219" s="16"/>
      <c r="K219" s="16"/>
      <c r="L219" s="16" t="s">
        <v>463</v>
      </c>
      <c r="M219" s="16" t="s">
        <v>463</v>
      </c>
      <c r="N219" s="16" t="s">
        <v>441</v>
      </c>
    </row>
    <row r="220" s="2" customFormat="1" ht="45" customHeight="1" spans="1:14">
      <c r="A220" s="12">
        <v>216</v>
      </c>
      <c r="B220" s="16" t="s">
        <v>616</v>
      </c>
      <c r="C220" s="16" t="s">
        <v>617</v>
      </c>
      <c r="D220" s="16" t="s">
        <v>458</v>
      </c>
      <c r="E220" s="16"/>
      <c r="F220" s="16" t="s">
        <v>618</v>
      </c>
      <c r="G220" s="16" t="s">
        <v>460</v>
      </c>
      <c r="H220" s="16" t="s">
        <v>463</v>
      </c>
      <c r="I220" s="16"/>
      <c r="J220" s="16"/>
      <c r="K220" s="16"/>
      <c r="L220" s="16" t="s">
        <v>463</v>
      </c>
      <c r="M220" s="16" t="s">
        <v>463</v>
      </c>
      <c r="N220" s="16" t="s">
        <v>441</v>
      </c>
    </row>
    <row r="221" s="2" customFormat="1" ht="52" customHeight="1" spans="1:14">
      <c r="A221" s="12">
        <v>217</v>
      </c>
      <c r="B221" s="16" t="s">
        <v>619</v>
      </c>
      <c r="C221" s="16" t="s">
        <v>620</v>
      </c>
      <c r="D221" s="16" t="s">
        <v>458</v>
      </c>
      <c r="E221" s="16" t="s">
        <v>621</v>
      </c>
      <c r="F221" s="16" t="s">
        <v>622</v>
      </c>
      <c r="G221" s="16" t="s">
        <v>460</v>
      </c>
      <c r="H221" s="16" t="s">
        <v>463</v>
      </c>
      <c r="I221" s="16"/>
      <c r="J221" s="16"/>
      <c r="K221" s="16"/>
      <c r="L221" s="16" t="s">
        <v>463</v>
      </c>
      <c r="M221" s="16" t="s">
        <v>463</v>
      </c>
      <c r="N221" s="16" t="s">
        <v>441</v>
      </c>
    </row>
    <row r="222" s="2" customFormat="1" ht="75" customHeight="1" spans="1:14">
      <c r="A222" s="12">
        <v>218</v>
      </c>
      <c r="B222" s="16" t="s">
        <v>623</v>
      </c>
      <c r="C222" s="16" t="s">
        <v>624</v>
      </c>
      <c r="D222" s="16" t="s">
        <v>458</v>
      </c>
      <c r="E222" s="16" t="s">
        <v>28</v>
      </c>
      <c r="F222" s="16" t="s">
        <v>625</v>
      </c>
      <c r="G222" s="16" t="s">
        <v>460</v>
      </c>
      <c r="H222" s="16" t="s">
        <v>469</v>
      </c>
      <c r="I222" s="16"/>
      <c r="J222" s="16"/>
      <c r="K222" s="16"/>
      <c r="L222" s="16" t="s">
        <v>463</v>
      </c>
      <c r="M222" s="16" t="s">
        <v>463</v>
      </c>
      <c r="N222" s="16" t="s">
        <v>441</v>
      </c>
    </row>
    <row r="223" s="2" customFormat="1" ht="27" customHeight="1" spans="1:14">
      <c r="A223" s="12">
        <v>219</v>
      </c>
      <c r="B223" s="16" t="s">
        <v>626</v>
      </c>
      <c r="C223" s="16" t="s">
        <v>627</v>
      </c>
      <c r="D223" s="16" t="s">
        <v>458</v>
      </c>
      <c r="E223" s="16" t="s">
        <v>628</v>
      </c>
      <c r="F223" s="16" t="s">
        <v>129</v>
      </c>
      <c r="G223" s="16" t="s">
        <v>460</v>
      </c>
      <c r="H223" s="16" t="s">
        <v>481</v>
      </c>
      <c r="I223" s="16"/>
      <c r="J223" s="16"/>
      <c r="K223" s="16"/>
      <c r="L223" s="16" t="s">
        <v>463</v>
      </c>
      <c r="M223" s="16" t="s">
        <v>463</v>
      </c>
      <c r="N223" s="16" t="s">
        <v>441</v>
      </c>
    </row>
    <row r="224" s="2" customFormat="1" ht="27" customHeight="1" spans="1:14">
      <c r="A224" s="12">
        <v>220</v>
      </c>
      <c r="B224" s="16" t="s">
        <v>629</v>
      </c>
      <c r="C224" s="16" t="s">
        <v>630</v>
      </c>
      <c r="D224" s="16" t="s">
        <v>458</v>
      </c>
      <c r="E224" s="16" t="s">
        <v>28</v>
      </c>
      <c r="F224" s="16" t="s">
        <v>37</v>
      </c>
      <c r="G224" s="16" t="s">
        <v>460</v>
      </c>
      <c r="H224" s="16" t="s">
        <v>631</v>
      </c>
      <c r="I224" s="16"/>
      <c r="J224" s="16"/>
      <c r="K224" s="16"/>
      <c r="L224" s="16" t="s">
        <v>463</v>
      </c>
      <c r="M224" s="16" t="s">
        <v>463</v>
      </c>
      <c r="N224" s="16" t="s">
        <v>441</v>
      </c>
    </row>
    <row r="225" s="2" customFormat="1" ht="51" customHeight="1" spans="1:14">
      <c r="A225" s="12">
        <v>221</v>
      </c>
      <c r="B225" s="16" t="s">
        <v>632</v>
      </c>
      <c r="C225" s="16" t="s">
        <v>633</v>
      </c>
      <c r="D225" s="16" t="s">
        <v>458</v>
      </c>
      <c r="E225" s="16" t="s">
        <v>634</v>
      </c>
      <c r="F225" s="16" t="s">
        <v>635</v>
      </c>
      <c r="G225" s="16" t="s">
        <v>460</v>
      </c>
      <c r="H225" s="16" t="s">
        <v>469</v>
      </c>
      <c r="I225" s="16"/>
      <c r="J225" s="16"/>
      <c r="K225" s="16"/>
      <c r="L225" s="16" t="s">
        <v>463</v>
      </c>
      <c r="M225" s="16" t="s">
        <v>463</v>
      </c>
      <c r="N225" s="16" t="s">
        <v>441</v>
      </c>
    </row>
    <row r="226" s="2" customFormat="1" ht="27" customHeight="1" spans="1:14">
      <c r="A226" s="12">
        <v>222</v>
      </c>
      <c r="B226" s="16" t="s">
        <v>636</v>
      </c>
      <c r="C226" s="16" t="s">
        <v>637</v>
      </c>
      <c r="D226" s="16" t="s">
        <v>458</v>
      </c>
      <c r="E226" s="16"/>
      <c r="F226" s="16" t="s">
        <v>119</v>
      </c>
      <c r="G226" s="16" t="s">
        <v>460</v>
      </c>
      <c r="H226" s="16" t="s">
        <v>463</v>
      </c>
      <c r="I226" s="16"/>
      <c r="J226" s="16"/>
      <c r="K226" s="16"/>
      <c r="L226" s="16" t="s">
        <v>463</v>
      </c>
      <c r="M226" s="16" t="s">
        <v>463</v>
      </c>
      <c r="N226" s="16" t="s">
        <v>441</v>
      </c>
    </row>
    <row r="227" s="2" customFormat="1" ht="96" customHeight="1" spans="1:14">
      <c r="A227" s="12">
        <v>223</v>
      </c>
      <c r="B227" s="16" t="s">
        <v>638</v>
      </c>
      <c r="C227" s="16" t="s">
        <v>639</v>
      </c>
      <c r="D227" s="16" t="s">
        <v>458</v>
      </c>
      <c r="E227" s="16" t="s">
        <v>640</v>
      </c>
      <c r="F227" s="16" t="s">
        <v>641</v>
      </c>
      <c r="G227" s="16" t="s">
        <v>460</v>
      </c>
      <c r="H227" s="16"/>
      <c r="I227" s="16"/>
      <c r="J227" s="16"/>
      <c r="K227" s="16"/>
      <c r="L227" s="16" t="s">
        <v>463</v>
      </c>
      <c r="M227" s="16" t="s">
        <v>463</v>
      </c>
      <c r="N227" s="16" t="s">
        <v>441</v>
      </c>
    </row>
    <row r="228" s="2" customFormat="1" ht="63" customHeight="1" spans="1:14">
      <c r="A228" s="12">
        <v>224</v>
      </c>
      <c r="B228" s="16" t="s">
        <v>642</v>
      </c>
      <c r="C228" s="16" t="s">
        <v>643</v>
      </c>
      <c r="D228" s="16" t="s">
        <v>458</v>
      </c>
      <c r="E228" s="16" t="s">
        <v>644</v>
      </c>
      <c r="F228" s="16" t="s">
        <v>645</v>
      </c>
      <c r="G228" s="16" t="s">
        <v>460</v>
      </c>
      <c r="H228" s="16" t="s">
        <v>463</v>
      </c>
      <c r="I228" s="16"/>
      <c r="J228" s="16"/>
      <c r="K228" s="16"/>
      <c r="L228" s="16" t="s">
        <v>463</v>
      </c>
      <c r="M228" s="16" t="s">
        <v>463</v>
      </c>
      <c r="N228" s="16" t="s">
        <v>441</v>
      </c>
    </row>
    <row r="229" s="2" customFormat="1" ht="27" customHeight="1" spans="1:14">
      <c r="A229" s="12">
        <v>225</v>
      </c>
      <c r="B229" s="16" t="s">
        <v>646</v>
      </c>
      <c r="C229" s="16" t="s">
        <v>647</v>
      </c>
      <c r="D229" s="16" t="s">
        <v>458</v>
      </c>
      <c r="E229" s="16" t="s">
        <v>46</v>
      </c>
      <c r="F229" s="16"/>
      <c r="G229" s="16" t="s">
        <v>460</v>
      </c>
      <c r="H229" s="16" t="s">
        <v>481</v>
      </c>
      <c r="I229" s="16"/>
      <c r="J229" s="16"/>
      <c r="K229" s="16"/>
      <c r="L229" s="16" t="s">
        <v>463</v>
      </c>
      <c r="M229" s="16" t="s">
        <v>463</v>
      </c>
      <c r="N229" s="16" t="s">
        <v>441</v>
      </c>
    </row>
    <row r="230" s="2" customFormat="1" ht="57" customHeight="1" spans="1:14">
      <c r="A230" s="12">
        <v>226</v>
      </c>
      <c r="B230" s="16" t="s">
        <v>648</v>
      </c>
      <c r="C230" s="16" t="s">
        <v>649</v>
      </c>
      <c r="D230" s="16" t="s">
        <v>458</v>
      </c>
      <c r="E230" s="16" t="s">
        <v>650</v>
      </c>
      <c r="F230" s="16" t="s">
        <v>651</v>
      </c>
      <c r="G230" s="16" t="s">
        <v>460</v>
      </c>
      <c r="H230" s="16" t="s">
        <v>461</v>
      </c>
      <c r="I230" s="16"/>
      <c r="J230" s="16"/>
      <c r="K230" s="16"/>
      <c r="L230" s="16" t="s">
        <v>463</v>
      </c>
      <c r="M230" s="16" t="s">
        <v>463</v>
      </c>
      <c r="N230" s="16" t="s">
        <v>441</v>
      </c>
    </row>
    <row r="231" s="2" customFormat="1" ht="27" customHeight="1" spans="1:14">
      <c r="A231" s="12">
        <v>227</v>
      </c>
      <c r="B231" s="16" t="s">
        <v>652</v>
      </c>
      <c r="C231" s="16" t="s">
        <v>653</v>
      </c>
      <c r="D231" s="16" t="s">
        <v>458</v>
      </c>
      <c r="E231" s="16"/>
      <c r="F231" s="16"/>
      <c r="G231" s="16" t="s">
        <v>460</v>
      </c>
      <c r="H231" s="16" t="s">
        <v>481</v>
      </c>
      <c r="I231" s="16"/>
      <c r="J231" s="16"/>
      <c r="K231" s="16"/>
      <c r="L231" s="16" t="s">
        <v>463</v>
      </c>
      <c r="M231" s="16" t="s">
        <v>463</v>
      </c>
      <c r="N231" s="16" t="s">
        <v>441</v>
      </c>
    </row>
    <row r="232" s="2" customFormat="1" ht="112" customHeight="1" spans="1:14">
      <c r="A232" s="12">
        <v>228</v>
      </c>
      <c r="B232" s="16" t="s">
        <v>654</v>
      </c>
      <c r="C232" s="16" t="s">
        <v>655</v>
      </c>
      <c r="D232" s="16" t="s">
        <v>458</v>
      </c>
      <c r="E232" s="16" t="s">
        <v>656</v>
      </c>
      <c r="F232" s="16" t="s">
        <v>657</v>
      </c>
      <c r="G232" s="16" t="s">
        <v>460</v>
      </c>
      <c r="H232" s="16" t="s">
        <v>463</v>
      </c>
      <c r="I232" s="16"/>
      <c r="J232" s="16"/>
      <c r="K232" s="16"/>
      <c r="L232" s="16" t="s">
        <v>463</v>
      </c>
      <c r="M232" s="16" t="s">
        <v>463</v>
      </c>
      <c r="N232" s="16" t="s">
        <v>441</v>
      </c>
    </row>
    <row r="233" s="2" customFormat="1" ht="68" customHeight="1" spans="1:14">
      <c r="A233" s="12">
        <v>229</v>
      </c>
      <c r="B233" s="16" t="s">
        <v>658</v>
      </c>
      <c r="C233" s="16" t="s">
        <v>659</v>
      </c>
      <c r="D233" s="16" t="s">
        <v>458</v>
      </c>
      <c r="E233" s="16" t="s">
        <v>660</v>
      </c>
      <c r="F233" s="16" t="s">
        <v>661</v>
      </c>
      <c r="G233" s="16" t="s">
        <v>460</v>
      </c>
      <c r="H233" s="16" t="s">
        <v>662</v>
      </c>
      <c r="I233" s="16"/>
      <c r="J233" s="16"/>
      <c r="K233" s="16"/>
      <c r="L233" s="16" t="s">
        <v>463</v>
      </c>
      <c r="M233" s="16" t="s">
        <v>463</v>
      </c>
      <c r="N233" s="16" t="s">
        <v>441</v>
      </c>
    </row>
    <row r="234" s="2" customFormat="1" ht="27" customHeight="1" spans="1:14">
      <c r="A234" s="12">
        <v>230</v>
      </c>
      <c r="B234" s="16" t="s">
        <v>663</v>
      </c>
      <c r="C234" s="16" t="s">
        <v>664</v>
      </c>
      <c r="D234" s="16" t="s">
        <v>458</v>
      </c>
      <c r="E234" s="16"/>
      <c r="F234" s="16" t="s">
        <v>548</v>
      </c>
      <c r="G234" s="16" t="s">
        <v>460</v>
      </c>
      <c r="H234" s="16" t="s">
        <v>463</v>
      </c>
      <c r="I234" s="16"/>
      <c r="J234" s="16"/>
      <c r="K234" s="16"/>
      <c r="L234" s="16" t="s">
        <v>463</v>
      </c>
      <c r="M234" s="16" t="s">
        <v>463</v>
      </c>
      <c r="N234" s="16" t="s">
        <v>441</v>
      </c>
    </row>
    <row r="235" s="2" customFormat="1" ht="51" customHeight="1" spans="1:14">
      <c r="A235" s="12">
        <v>231</v>
      </c>
      <c r="B235" s="16" t="s">
        <v>665</v>
      </c>
      <c r="C235" s="16" t="s">
        <v>666</v>
      </c>
      <c r="D235" s="16" t="s">
        <v>458</v>
      </c>
      <c r="E235" s="16"/>
      <c r="F235" s="16" t="s">
        <v>667</v>
      </c>
      <c r="G235" s="16" t="s">
        <v>460</v>
      </c>
      <c r="H235" s="16" t="s">
        <v>463</v>
      </c>
      <c r="I235" s="16"/>
      <c r="J235" s="16"/>
      <c r="K235" s="16"/>
      <c r="L235" s="16" t="s">
        <v>463</v>
      </c>
      <c r="M235" s="16" t="s">
        <v>463</v>
      </c>
      <c r="N235" s="16" t="s">
        <v>441</v>
      </c>
    </row>
    <row r="236" s="2" customFormat="1" ht="57" customHeight="1" spans="1:14">
      <c r="A236" s="12">
        <v>232</v>
      </c>
      <c r="B236" s="16" t="s">
        <v>668</v>
      </c>
      <c r="C236" s="16" t="s">
        <v>669</v>
      </c>
      <c r="D236" s="16" t="s">
        <v>458</v>
      </c>
      <c r="E236" s="16" t="s">
        <v>644</v>
      </c>
      <c r="F236" s="16" t="s">
        <v>670</v>
      </c>
      <c r="G236" s="16" t="s">
        <v>460</v>
      </c>
      <c r="H236" s="16" t="s">
        <v>463</v>
      </c>
      <c r="I236" s="16"/>
      <c r="J236" s="16"/>
      <c r="K236" s="16"/>
      <c r="L236" s="16" t="s">
        <v>463</v>
      </c>
      <c r="M236" s="16" t="s">
        <v>463</v>
      </c>
      <c r="N236" s="16" t="s">
        <v>441</v>
      </c>
    </row>
    <row r="237" s="2" customFormat="1" ht="54" customHeight="1" spans="1:14">
      <c r="A237" s="12">
        <v>233</v>
      </c>
      <c r="B237" s="16" t="s">
        <v>671</v>
      </c>
      <c r="C237" s="16" t="s">
        <v>672</v>
      </c>
      <c r="D237" s="16" t="s">
        <v>458</v>
      </c>
      <c r="E237" s="16" t="s">
        <v>673</v>
      </c>
      <c r="F237" s="16" t="s">
        <v>674</v>
      </c>
      <c r="G237" s="16" t="s">
        <v>460</v>
      </c>
      <c r="H237" s="16" t="s">
        <v>517</v>
      </c>
      <c r="I237" s="16"/>
      <c r="J237" s="16"/>
      <c r="K237" s="16"/>
      <c r="L237" s="16" t="s">
        <v>463</v>
      </c>
      <c r="M237" s="16" t="s">
        <v>463</v>
      </c>
      <c r="N237" s="16" t="s">
        <v>441</v>
      </c>
    </row>
    <row r="238" s="2" customFormat="1" ht="51" customHeight="1" spans="1:14">
      <c r="A238" s="12">
        <v>234</v>
      </c>
      <c r="B238" s="16" t="s">
        <v>675</v>
      </c>
      <c r="C238" s="16" t="s">
        <v>676</v>
      </c>
      <c r="D238" s="16" t="s">
        <v>458</v>
      </c>
      <c r="E238" s="16" t="s">
        <v>677</v>
      </c>
      <c r="F238" s="16" t="s">
        <v>678</v>
      </c>
      <c r="G238" s="16" t="s">
        <v>460</v>
      </c>
      <c r="H238" s="16" t="s">
        <v>463</v>
      </c>
      <c r="I238" s="16"/>
      <c r="J238" s="16"/>
      <c r="K238" s="16"/>
      <c r="L238" s="16" t="s">
        <v>463</v>
      </c>
      <c r="M238" s="16" t="s">
        <v>463</v>
      </c>
      <c r="N238" s="16" t="s">
        <v>441</v>
      </c>
    </row>
    <row r="239" s="2" customFormat="1" ht="27" customHeight="1" spans="1:14">
      <c r="A239" s="12">
        <v>235</v>
      </c>
      <c r="B239" s="16" t="s">
        <v>679</v>
      </c>
      <c r="C239" s="16" t="s">
        <v>680</v>
      </c>
      <c r="D239" s="16" t="s">
        <v>458</v>
      </c>
      <c r="E239" s="16" t="s">
        <v>553</v>
      </c>
      <c r="F239" s="16" t="s">
        <v>610</v>
      </c>
      <c r="G239" s="16" t="s">
        <v>460</v>
      </c>
      <c r="H239" s="16" t="s">
        <v>487</v>
      </c>
      <c r="I239" s="16"/>
      <c r="J239" s="16"/>
      <c r="K239" s="16"/>
      <c r="L239" s="16" t="s">
        <v>463</v>
      </c>
      <c r="M239" s="16" t="s">
        <v>463</v>
      </c>
      <c r="N239" s="16" t="s">
        <v>441</v>
      </c>
    </row>
    <row r="240" s="2" customFormat="1" ht="58" customHeight="1" spans="1:14">
      <c r="A240" s="12">
        <v>236</v>
      </c>
      <c r="B240" s="16" t="s">
        <v>681</v>
      </c>
      <c r="C240" s="16" t="s">
        <v>682</v>
      </c>
      <c r="D240" s="16" t="s">
        <v>458</v>
      </c>
      <c r="E240" s="16" t="s">
        <v>683</v>
      </c>
      <c r="F240" s="16" t="s">
        <v>684</v>
      </c>
      <c r="G240" s="16" t="s">
        <v>460</v>
      </c>
      <c r="H240" s="16" t="s">
        <v>463</v>
      </c>
      <c r="I240" s="16"/>
      <c r="J240" s="16"/>
      <c r="K240" s="16"/>
      <c r="L240" s="16" t="s">
        <v>463</v>
      </c>
      <c r="M240" s="16" t="s">
        <v>463</v>
      </c>
      <c r="N240" s="16" t="s">
        <v>441</v>
      </c>
    </row>
    <row r="241" s="2" customFormat="1" ht="51" customHeight="1" spans="1:14">
      <c r="A241" s="12">
        <v>237</v>
      </c>
      <c r="B241" s="16" t="s">
        <v>685</v>
      </c>
      <c r="C241" s="16" t="s">
        <v>686</v>
      </c>
      <c r="D241" s="16" t="s">
        <v>458</v>
      </c>
      <c r="E241" s="16" t="s">
        <v>687</v>
      </c>
      <c r="F241" s="16" t="s">
        <v>684</v>
      </c>
      <c r="G241" s="16" t="s">
        <v>460</v>
      </c>
      <c r="H241" s="16" t="s">
        <v>688</v>
      </c>
      <c r="I241" s="16"/>
      <c r="J241" s="16"/>
      <c r="K241" s="16"/>
      <c r="L241" s="16" t="s">
        <v>463</v>
      </c>
      <c r="M241" s="16" t="s">
        <v>463</v>
      </c>
      <c r="N241" s="16" t="s">
        <v>441</v>
      </c>
    </row>
    <row r="242" s="2" customFormat="1" ht="98" customHeight="1" spans="1:14">
      <c r="A242" s="12">
        <v>238</v>
      </c>
      <c r="B242" s="16" t="s">
        <v>689</v>
      </c>
      <c r="C242" s="16" t="s">
        <v>690</v>
      </c>
      <c r="D242" s="16" t="s">
        <v>458</v>
      </c>
      <c r="E242" s="16" t="s">
        <v>526</v>
      </c>
      <c r="F242" s="16" t="s">
        <v>691</v>
      </c>
      <c r="G242" s="16" t="s">
        <v>460</v>
      </c>
      <c r="H242" s="16" t="s">
        <v>463</v>
      </c>
      <c r="I242" s="16"/>
      <c r="J242" s="16"/>
      <c r="K242" s="16"/>
      <c r="L242" s="16" t="s">
        <v>463</v>
      </c>
      <c r="M242" s="16" t="s">
        <v>463</v>
      </c>
      <c r="N242" s="16" t="s">
        <v>441</v>
      </c>
    </row>
    <row r="243" s="2" customFormat="1" ht="101" customHeight="1" spans="1:14">
      <c r="A243" s="12">
        <v>239</v>
      </c>
      <c r="B243" s="16" t="s">
        <v>692</v>
      </c>
      <c r="C243" s="16" t="s">
        <v>693</v>
      </c>
      <c r="D243" s="16" t="s">
        <v>458</v>
      </c>
      <c r="E243" s="16" t="s">
        <v>694</v>
      </c>
      <c r="F243" s="16" t="s">
        <v>695</v>
      </c>
      <c r="G243" s="16" t="s">
        <v>460</v>
      </c>
      <c r="H243" s="16" t="s">
        <v>463</v>
      </c>
      <c r="I243" s="16"/>
      <c r="J243" s="16"/>
      <c r="K243" s="16"/>
      <c r="L243" s="16" t="s">
        <v>463</v>
      </c>
      <c r="M243" s="16" t="s">
        <v>463</v>
      </c>
      <c r="N243" s="16" t="s">
        <v>441</v>
      </c>
    </row>
    <row r="244" s="2" customFormat="1" ht="27" customHeight="1" spans="1:14">
      <c r="A244" s="12">
        <v>240</v>
      </c>
      <c r="B244" s="16" t="s">
        <v>696</v>
      </c>
      <c r="C244" s="16" t="s">
        <v>697</v>
      </c>
      <c r="D244" s="16" t="s">
        <v>458</v>
      </c>
      <c r="E244" s="16" t="s">
        <v>53</v>
      </c>
      <c r="F244" s="16"/>
      <c r="G244" s="16" t="s">
        <v>460</v>
      </c>
      <c r="H244" s="16" t="s">
        <v>698</v>
      </c>
      <c r="I244" s="16"/>
      <c r="J244" s="16"/>
      <c r="K244" s="16"/>
      <c r="L244" s="16" t="s">
        <v>463</v>
      </c>
      <c r="M244" s="16" t="s">
        <v>463</v>
      </c>
      <c r="N244" s="16" t="s">
        <v>441</v>
      </c>
    </row>
    <row r="245" s="2" customFormat="1" ht="120" customHeight="1" spans="1:14">
      <c r="A245" s="12">
        <v>241</v>
      </c>
      <c r="B245" s="16" t="s">
        <v>699</v>
      </c>
      <c r="C245" s="16" t="s">
        <v>700</v>
      </c>
      <c r="D245" s="16" t="s">
        <v>458</v>
      </c>
      <c r="E245" s="16" t="s">
        <v>701</v>
      </c>
      <c r="F245" s="16" t="s">
        <v>702</v>
      </c>
      <c r="G245" s="16" t="s">
        <v>460</v>
      </c>
      <c r="H245" s="16" t="s">
        <v>463</v>
      </c>
      <c r="I245" s="16"/>
      <c r="J245" s="16"/>
      <c r="K245" s="16"/>
      <c r="L245" s="16" t="s">
        <v>463</v>
      </c>
      <c r="M245" s="16" t="s">
        <v>463</v>
      </c>
      <c r="N245" s="16" t="s">
        <v>441</v>
      </c>
    </row>
    <row r="246" s="2" customFormat="1" ht="27" customHeight="1" spans="1:14">
      <c r="A246" s="12">
        <v>242</v>
      </c>
      <c r="B246" s="16" t="s">
        <v>703</v>
      </c>
      <c r="C246" s="16" t="s">
        <v>704</v>
      </c>
      <c r="D246" s="16" t="s">
        <v>458</v>
      </c>
      <c r="E246" s="16" t="s">
        <v>572</v>
      </c>
      <c r="F246" s="16"/>
      <c r="G246" s="16" t="s">
        <v>460</v>
      </c>
      <c r="H246" s="16" t="s">
        <v>463</v>
      </c>
      <c r="I246" s="16"/>
      <c r="J246" s="16"/>
      <c r="K246" s="16"/>
      <c r="L246" s="16" t="s">
        <v>463</v>
      </c>
      <c r="M246" s="16" t="s">
        <v>463</v>
      </c>
      <c r="N246" s="16" t="s">
        <v>441</v>
      </c>
    </row>
    <row r="247" s="2" customFormat="1" ht="60" customHeight="1" spans="1:14">
      <c r="A247" s="12">
        <v>243</v>
      </c>
      <c r="B247" s="16" t="s">
        <v>705</v>
      </c>
      <c r="C247" s="16" t="s">
        <v>706</v>
      </c>
      <c r="D247" s="16" t="s">
        <v>458</v>
      </c>
      <c r="E247" s="16" t="s">
        <v>707</v>
      </c>
      <c r="F247" s="16" t="s">
        <v>708</v>
      </c>
      <c r="G247" s="16" t="s">
        <v>460</v>
      </c>
      <c r="H247" s="16" t="s">
        <v>463</v>
      </c>
      <c r="I247" s="16"/>
      <c r="J247" s="16"/>
      <c r="K247" s="16"/>
      <c r="L247" s="16" t="s">
        <v>463</v>
      </c>
      <c r="M247" s="16" t="s">
        <v>463</v>
      </c>
      <c r="N247" s="16" t="s">
        <v>441</v>
      </c>
    </row>
    <row r="248" s="2" customFormat="1" ht="27" customHeight="1" spans="1:14">
      <c r="A248" s="12">
        <v>244</v>
      </c>
      <c r="B248" s="16" t="s">
        <v>709</v>
      </c>
      <c r="C248" s="16" t="s">
        <v>710</v>
      </c>
      <c r="D248" s="16" t="s">
        <v>458</v>
      </c>
      <c r="E248" s="16" t="s">
        <v>711</v>
      </c>
      <c r="F248" s="16" t="s">
        <v>610</v>
      </c>
      <c r="G248" s="16" t="s">
        <v>460</v>
      </c>
      <c r="H248" s="16" t="s">
        <v>463</v>
      </c>
      <c r="I248" s="16"/>
      <c r="J248" s="16"/>
      <c r="K248" s="16"/>
      <c r="L248" s="16" t="s">
        <v>463</v>
      </c>
      <c r="M248" s="16" t="s">
        <v>463</v>
      </c>
      <c r="N248" s="16" t="s">
        <v>441</v>
      </c>
    </row>
    <row r="249" s="2" customFormat="1" ht="64" customHeight="1" spans="1:14">
      <c r="A249" s="12">
        <v>245</v>
      </c>
      <c r="B249" s="16" t="s">
        <v>712</v>
      </c>
      <c r="C249" s="16" t="s">
        <v>713</v>
      </c>
      <c r="D249" s="16" t="s">
        <v>458</v>
      </c>
      <c r="E249" s="16"/>
      <c r="F249" s="16" t="s">
        <v>714</v>
      </c>
      <c r="G249" s="16" t="s">
        <v>460</v>
      </c>
      <c r="H249" s="16"/>
      <c r="I249" s="16"/>
      <c r="J249" s="16"/>
      <c r="K249" s="16"/>
      <c r="L249" s="16" t="s">
        <v>463</v>
      </c>
      <c r="M249" s="16" t="s">
        <v>463</v>
      </c>
      <c r="N249" s="16" t="s">
        <v>441</v>
      </c>
    </row>
    <row r="250" s="2" customFormat="1" ht="27" customHeight="1" spans="1:14">
      <c r="A250" s="12">
        <v>246</v>
      </c>
      <c r="B250" s="16" t="s">
        <v>715</v>
      </c>
      <c r="C250" s="16" t="s">
        <v>716</v>
      </c>
      <c r="D250" s="16" t="s">
        <v>458</v>
      </c>
      <c r="E250" s="16"/>
      <c r="F250" s="16" t="s">
        <v>717</v>
      </c>
      <c r="G250" s="16" t="s">
        <v>460</v>
      </c>
      <c r="H250" s="16" t="s">
        <v>463</v>
      </c>
      <c r="I250" s="16"/>
      <c r="J250" s="16"/>
      <c r="K250" s="16"/>
      <c r="L250" s="16" t="s">
        <v>463</v>
      </c>
      <c r="M250" s="16" t="s">
        <v>463</v>
      </c>
      <c r="N250" s="16" t="s">
        <v>441</v>
      </c>
    </row>
    <row r="251" s="2" customFormat="1" ht="67" customHeight="1" spans="1:14">
      <c r="A251" s="12">
        <v>247</v>
      </c>
      <c r="B251" s="16" t="s">
        <v>718</v>
      </c>
      <c r="C251" s="16" t="s">
        <v>719</v>
      </c>
      <c r="D251" s="16" t="s">
        <v>458</v>
      </c>
      <c r="E251" s="16" t="s">
        <v>526</v>
      </c>
      <c r="F251" s="16" t="s">
        <v>720</v>
      </c>
      <c r="G251" s="16" t="s">
        <v>460</v>
      </c>
      <c r="H251" s="16" t="s">
        <v>463</v>
      </c>
      <c r="I251" s="16"/>
      <c r="J251" s="16"/>
      <c r="K251" s="16"/>
      <c r="L251" s="16" t="s">
        <v>463</v>
      </c>
      <c r="M251" s="16" t="s">
        <v>463</v>
      </c>
      <c r="N251" s="16" t="s">
        <v>441</v>
      </c>
    </row>
    <row r="252" s="2" customFormat="1" ht="60" customHeight="1" spans="1:14">
      <c r="A252" s="12">
        <v>248</v>
      </c>
      <c r="B252" s="16" t="s">
        <v>721</v>
      </c>
      <c r="C252" s="16" t="s">
        <v>722</v>
      </c>
      <c r="D252" s="16" t="s">
        <v>458</v>
      </c>
      <c r="E252" s="16" t="s">
        <v>644</v>
      </c>
      <c r="F252" s="16" t="s">
        <v>723</v>
      </c>
      <c r="G252" s="16" t="s">
        <v>460</v>
      </c>
      <c r="H252" s="16" t="s">
        <v>461</v>
      </c>
      <c r="I252" s="16"/>
      <c r="J252" s="16"/>
      <c r="K252" s="16"/>
      <c r="L252" s="16" t="s">
        <v>463</v>
      </c>
      <c r="M252" s="16" t="s">
        <v>463</v>
      </c>
      <c r="N252" s="16" t="s">
        <v>441</v>
      </c>
    </row>
    <row r="253" s="2" customFormat="1" ht="61" customHeight="1" spans="1:14">
      <c r="A253" s="12">
        <v>249</v>
      </c>
      <c r="B253" s="16" t="s">
        <v>724</v>
      </c>
      <c r="C253" s="16" t="s">
        <v>725</v>
      </c>
      <c r="D253" s="16" t="s">
        <v>458</v>
      </c>
      <c r="E253" s="16" t="s">
        <v>726</v>
      </c>
      <c r="F253" s="16" t="s">
        <v>727</v>
      </c>
      <c r="G253" s="16" t="s">
        <v>460</v>
      </c>
      <c r="H253" s="16" t="s">
        <v>463</v>
      </c>
      <c r="I253" s="16"/>
      <c r="J253" s="16"/>
      <c r="K253" s="16"/>
      <c r="L253" s="16" t="s">
        <v>463</v>
      </c>
      <c r="M253" s="16" t="s">
        <v>463</v>
      </c>
      <c r="N253" s="16" t="s">
        <v>441</v>
      </c>
    </row>
    <row r="254" s="2" customFormat="1" ht="88" customHeight="1" spans="1:14">
      <c r="A254" s="12">
        <v>250</v>
      </c>
      <c r="B254" s="16" t="s">
        <v>728</v>
      </c>
      <c r="C254" s="16" t="s">
        <v>729</v>
      </c>
      <c r="D254" s="16" t="s">
        <v>458</v>
      </c>
      <c r="E254" s="16" t="s">
        <v>730</v>
      </c>
      <c r="F254" s="16" t="s">
        <v>731</v>
      </c>
      <c r="G254" s="16" t="s">
        <v>460</v>
      </c>
      <c r="H254" s="16" t="s">
        <v>463</v>
      </c>
      <c r="I254" s="16"/>
      <c r="J254" s="16"/>
      <c r="K254" s="16"/>
      <c r="L254" s="16" t="s">
        <v>463</v>
      </c>
      <c r="M254" s="16" t="s">
        <v>463</v>
      </c>
      <c r="N254" s="16" t="s">
        <v>441</v>
      </c>
    </row>
    <row r="255" s="2" customFormat="1" ht="107" customHeight="1" spans="1:14">
      <c r="A255" s="12">
        <v>251</v>
      </c>
      <c r="B255" s="16" t="s">
        <v>732</v>
      </c>
      <c r="C255" s="16" t="s">
        <v>733</v>
      </c>
      <c r="D255" s="16" t="s">
        <v>458</v>
      </c>
      <c r="E255" s="16" t="s">
        <v>734</v>
      </c>
      <c r="F255" s="16" t="s">
        <v>735</v>
      </c>
      <c r="G255" s="16" t="s">
        <v>460</v>
      </c>
      <c r="H255" s="16" t="s">
        <v>469</v>
      </c>
      <c r="I255" s="16"/>
      <c r="J255" s="16"/>
      <c r="K255" s="16"/>
      <c r="L255" s="16" t="s">
        <v>463</v>
      </c>
      <c r="M255" s="16" t="s">
        <v>463</v>
      </c>
      <c r="N255" s="16" t="s">
        <v>441</v>
      </c>
    </row>
    <row r="256" s="2" customFormat="1" ht="27" customHeight="1" spans="1:14">
      <c r="A256" s="12">
        <v>252</v>
      </c>
      <c r="B256" s="16" t="s">
        <v>736</v>
      </c>
      <c r="C256" s="16" t="s">
        <v>737</v>
      </c>
      <c r="D256" s="16" t="s">
        <v>458</v>
      </c>
      <c r="E256" s="16" t="s">
        <v>526</v>
      </c>
      <c r="F256" s="16" t="s">
        <v>738</v>
      </c>
      <c r="G256" s="16" t="s">
        <v>460</v>
      </c>
      <c r="H256" s="16" t="s">
        <v>463</v>
      </c>
      <c r="I256" s="16"/>
      <c r="J256" s="16"/>
      <c r="K256" s="16"/>
      <c r="L256" s="16" t="s">
        <v>463</v>
      </c>
      <c r="M256" s="16" t="s">
        <v>463</v>
      </c>
      <c r="N256" s="16" t="s">
        <v>441</v>
      </c>
    </row>
    <row r="257" s="2" customFormat="1" ht="87" customHeight="1" spans="1:14">
      <c r="A257" s="12">
        <v>253</v>
      </c>
      <c r="B257" s="16" t="s">
        <v>739</v>
      </c>
      <c r="C257" s="16" t="s">
        <v>740</v>
      </c>
      <c r="D257" s="16" t="s">
        <v>458</v>
      </c>
      <c r="E257" s="16" t="s">
        <v>603</v>
      </c>
      <c r="F257" s="16" t="s">
        <v>741</v>
      </c>
      <c r="G257" s="16" t="s">
        <v>460</v>
      </c>
      <c r="H257" s="16" t="s">
        <v>463</v>
      </c>
      <c r="I257" s="16"/>
      <c r="J257" s="16"/>
      <c r="K257" s="16"/>
      <c r="L257" s="16" t="s">
        <v>463</v>
      </c>
      <c r="M257" s="16" t="s">
        <v>463</v>
      </c>
      <c r="N257" s="16" t="s">
        <v>441</v>
      </c>
    </row>
    <row r="258" s="2" customFormat="1" ht="72" customHeight="1" spans="1:14">
      <c r="A258" s="12">
        <v>254</v>
      </c>
      <c r="B258" s="16" t="s">
        <v>742</v>
      </c>
      <c r="C258" s="16" t="s">
        <v>743</v>
      </c>
      <c r="D258" s="16" t="s">
        <v>458</v>
      </c>
      <c r="E258" s="16"/>
      <c r="F258" s="16" t="s">
        <v>744</v>
      </c>
      <c r="G258" s="16" t="s">
        <v>460</v>
      </c>
      <c r="H258" s="16" t="s">
        <v>463</v>
      </c>
      <c r="I258" s="16"/>
      <c r="J258" s="16"/>
      <c r="K258" s="16"/>
      <c r="L258" s="16" t="s">
        <v>463</v>
      </c>
      <c r="M258" s="16" t="s">
        <v>463</v>
      </c>
      <c r="N258" s="16" t="s">
        <v>441</v>
      </c>
    </row>
    <row r="259" s="2" customFormat="1" ht="27" customHeight="1" spans="1:14">
      <c r="A259" s="12">
        <v>255</v>
      </c>
      <c r="B259" s="16" t="s">
        <v>745</v>
      </c>
      <c r="C259" s="16" t="s">
        <v>746</v>
      </c>
      <c r="D259" s="16" t="s">
        <v>458</v>
      </c>
      <c r="E259" s="16" t="s">
        <v>747</v>
      </c>
      <c r="F259" s="16" t="s">
        <v>748</v>
      </c>
      <c r="G259" s="16" t="s">
        <v>460</v>
      </c>
      <c r="H259" s="16" t="s">
        <v>463</v>
      </c>
      <c r="I259" s="16"/>
      <c r="J259" s="16"/>
      <c r="K259" s="16"/>
      <c r="L259" s="16" t="s">
        <v>463</v>
      </c>
      <c r="M259" s="16" t="s">
        <v>463</v>
      </c>
      <c r="N259" s="16" t="s">
        <v>441</v>
      </c>
    </row>
    <row r="260" s="2" customFormat="1" ht="27" customHeight="1" spans="1:14">
      <c r="A260" s="12">
        <v>256</v>
      </c>
      <c r="B260" s="16" t="s">
        <v>749</v>
      </c>
      <c r="C260" s="16" t="s">
        <v>750</v>
      </c>
      <c r="D260" s="16" t="s">
        <v>458</v>
      </c>
      <c r="E260" s="16"/>
      <c r="F260" s="16"/>
      <c r="G260" s="16" t="s">
        <v>460</v>
      </c>
      <c r="H260" s="16" t="s">
        <v>481</v>
      </c>
      <c r="I260" s="16"/>
      <c r="J260" s="16"/>
      <c r="K260" s="16"/>
      <c r="L260" s="16" t="s">
        <v>463</v>
      </c>
      <c r="M260" s="16" t="s">
        <v>463</v>
      </c>
      <c r="N260" s="16" t="s">
        <v>441</v>
      </c>
    </row>
    <row r="261" s="2" customFormat="1" ht="27" customHeight="1" spans="1:14">
      <c r="A261" s="12">
        <v>257</v>
      </c>
      <c r="B261" s="16" t="s">
        <v>751</v>
      </c>
      <c r="C261" s="16" t="s">
        <v>752</v>
      </c>
      <c r="D261" s="16" t="s">
        <v>458</v>
      </c>
      <c r="E261" s="16" t="s">
        <v>53</v>
      </c>
      <c r="F261" s="16" t="s">
        <v>37</v>
      </c>
      <c r="G261" s="16" t="s">
        <v>460</v>
      </c>
      <c r="H261" s="16" t="s">
        <v>463</v>
      </c>
      <c r="I261" s="16"/>
      <c r="J261" s="16"/>
      <c r="K261" s="16"/>
      <c r="L261" s="16" t="s">
        <v>463</v>
      </c>
      <c r="M261" s="16" t="s">
        <v>463</v>
      </c>
      <c r="N261" s="16" t="s">
        <v>441</v>
      </c>
    </row>
    <row r="262" s="2" customFormat="1" ht="56" customHeight="1" spans="1:14">
      <c r="A262" s="12">
        <v>258</v>
      </c>
      <c r="B262" s="16" t="s">
        <v>753</v>
      </c>
      <c r="C262" s="16" t="s">
        <v>754</v>
      </c>
      <c r="D262" s="16" t="s">
        <v>458</v>
      </c>
      <c r="E262" s="16" t="s">
        <v>734</v>
      </c>
      <c r="F262" s="16" t="s">
        <v>755</v>
      </c>
      <c r="G262" s="16" t="s">
        <v>460</v>
      </c>
      <c r="H262" s="16" t="s">
        <v>469</v>
      </c>
      <c r="I262" s="16"/>
      <c r="J262" s="16"/>
      <c r="K262" s="16"/>
      <c r="L262" s="16" t="s">
        <v>463</v>
      </c>
      <c r="M262" s="16" t="s">
        <v>463</v>
      </c>
      <c r="N262" s="16" t="s">
        <v>441</v>
      </c>
    </row>
    <row r="263" s="2" customFormat="1" ht="58" customHeight="1" spans="1:14">
      <c r="A263" s="12">
        <v>259</v>
      </c>
      <c r="B263" s="16" t="s">
        <v>756</v>
      </c>
      <c r="C263" s="16" t="s">
        <v>757</v>
      </c>
      <c r="D263" s="16" t="s">
        <v>458</v>
      </c>
      <c r="E263" s="16" t="s">
        <v>758</v>
      </c>
      <c r="F263" s="16" t="s">
        <v>759</v>
      </c>
      <c r="G263" s="16" t="s">
        <v>460</v>
      </c>
      <c r="H263" s="16" t="s">
        <v>463</v>
      </c>
      <c r="I263" s="16"/>
      <c r="J263" s="16"/>
      <c r="K263" s="16"/>
      <c r="L263" s="16" t="s">
        <v>463</v>
      </c>
      <c r="M263" s="16" t="s">
        <v>463</v>
      </c>
      <c r="N263" s="16" t="s">
        <v>441</v>
      </c>
    </row>
    <row r="264" s="2" customFormat="1" ht="27" customHeight="1" spans="1:14">
      <c r="A264" s="12">
        <v>260</v>
      </c>
      <c r="B264" s="16" t="s">
        <v>760</v>
      </c>
      <c r="C264" s="16" t="s">
        <v>761</v>
      </c>
      <c r="D264" s="16" t="s">
        <v>458</v>
      </c>
      <c r="E264" s="16"/>
      <c r="F264" s="16" t="s">
        <v>762</v>
      </c>
      <c r="G264" s="16" t="s">
        <v>460</v>
      </c>
      <c r="H264" s="16" t="s">
        <v>763</v>
      </c>
      <c r="I264" s="16"/>
      <c r="J264" s="16"/>
      <c r="K264" s="16"/>
      <c r="L264" s="16" t="s">
        <v>463</v>
      </c>
      <c r="M264" s="16" t="s">
        <v>463</v>
      </c>
      <c r="N264" s="16" t="s">
        <v>441</v>
      </c>
    </row>
    <row r="265" s="2" customFormat="1" ht="27" customHeight="1" spans="1:14">
      <c r="A265" s="12">
        <v>261</v>
      </c>
      <c r="B265" s="16" t="s">
        <v>764</v>
      </c>
      <c r="C265" s="16" t="s">
        <v>765</v>
      </c>
      <c r="D265" s="16" t="s">
        <v>458</v>
      </c>
      <c r="E265" s="16"/>
      <c r="F265" s="16" t="s">
        <v>311</v>
      </c>
      <c r="G265" s="16" t="s">
        <v>460</v>
      </c>
      <c r="H265" s="16" t="s">
        <v>463</v>
      </c>
      <c r="I265" s="16"/>
      <c r="J265" s="16"/>
      <c r="K265" s="16"/>
      <c r="L265" s="16" t="s">
        <v>463</v>
      </c>
      <c r="M265" s="16" t="s">
        <v>463</v>
      </c>
      <c r="N265" s="16" t="s">
        <v>441</v>
      </c>
    </row>
    <row r="266" s="2" customFormat="1" ht="27" customHeight="1" spans="1:14">
      <c r="A266" s="12">
        <v>262</v>
      </c>
      <c r="B266" s="16" t="s">
        <v>766</v>
      </c>
      <c r="C266" s="16" t="s">
        <v>767</v>
      </c>
      <c r="D266" s="16" t="s">
        <v>458</v>
      </c>
      <c r="E266" s="16" t="s">
        <v>768</v>
      </c>
      <c r="F266" s="16" t="s">
        <v>762</v>
      </c>
      <c r="G266" s="16" t="s">
        <v>460</v>
      </c>
      <c r="H266" s="16" t="s">
        <v>463</v>
      </c>
      <c r="I266" s="16"/>
      <c r="J266" s="16"/>
      <c r="K266" s="16"/>
      <c r="L266" s="16" t="s">
        <v>463</v>
      </c>
      <c r="M266" s="16" t="s">
        <v>463</v>
      </c>
      <c r="N266" s="16" t="s">
        <v>441</v>
      </c>
    </row>
    <row r="267" s="2" customFormat="1" ht="52" customHeight="1" spans="1:14">
      <c r="A267" s="12">
        <v>263</v>
      </c>
      <c r="B267" s="16" t="s">
        <v>769</v>
      </c>
      <c r="C267" s="16" t="s">
        <v>770</v>
      </c>
      <c r="D267" s="16" t="s">
        <v>458</v>
      </c>
      <c r="E267" s="16" t="s">
        <v>768</v>
      </c>
      <c r="F267" s="16" t="s">
        <v>771</v>
      </c>
      <c r="G267" s="16" t="s">
        <v>460</v>
      </c>
      <c r="H267" s="16" t="s">
        <v>481</v>
      </c>
      <c r="I267" s="16"/>
      <c r="J267" s="16"/>
      <c r="K267" s="16"/>
      <c r="L267" s="16" t="s">
        <v>463</v>
      </c>
      <c r="M267" s="16" t="s">
        <v>463</v>
      </c>
      <c r="N267" s="16" t="s">
        <v>441</v>
      </c>
    </row>
    <row r="268" s="2" customFormat="1" ht="52" customHeight="1" spans="1:14">
      <c r="A268" s="12">
        <v>264</v>
      </c>
      <c r="B268" s="16" t="s">
        <v>772</v>
      </c>
      <c r="C268" s="16" t="s">
        <v>773</v>
      </c>
      <c r="D268" s="16" t="s">
        <v>458</v>
      </c>
      <c r="E268" s="16" t="s">
        <v>644</v>
      </c>
      <c r="F268" s="16" t="s">
        <v>774</v>
      </c>
      <c r="G268" s="16" t="s">
        <v>460</v>
      </c>
      <c r="H268" s="16" t="s">
        <v>463</v>
      </c>
      <c r="I268" s="16"/>
      <c r="J268" s="16"/>
      <c r="K268" s="16"/>
      <c r="L268" s="16" t="s">
        <v>463</v>
      </c>
      <c r="M268" s="16" t="s">
        <v>463</v>
      </c>
      <c r="N268" s="16" t="s">
        <v>441</v>
      </c>
    </row>
    <row r="269" s="2" customFormat="1" ht="56" customHeight="1" spans="1:14">
      <c r="A269" s="12">
        <v>265</v>
      </c>
      <c r="B269" s="16" t="s">
        <v>775</v>
      </c>
      <c r="C269" s="16" t="s">
        <v>776</v>
      </c>
      <c r="D269" s="16" t="s">
        <v>458</v>
      </c>
      <c r="E269" s="16" t="s">
        <v>572</v>
      </c>
      <c r="F269" s="16" t="s">
        <v>777</v>
      </c>
      <c r="G269" s="16" t="s">
        <v>460</v>
      </c>
      <c r="H269" s="16" t="s">
        <v>463</v>
      </c>
      <c r="I269" s="16"/>
      <c r="J269" s="16"/>
      <c r="K269" s="16"/>
      <c r="L269" s="16" t="s">
        <v>463</v>
      </c>
      <c r="M269" s="16" t="s">
        <v>463</v>
      </c>
      <c r="N269" s="16" t="s">
        <v>441</v>
      </c>
    </row>
    <row r="270" s="2" customFormat="1" ht="83" customHeight="1" spans="1:14">
      <c r="A270" s="12">
        <v>266</v>
      </c>
      <c r="B270" s="16" t="s">
        <v>778</v>
      </c>
      <c r="C270" s="16" t="s">
        <v>779</v>
      </c>
      <c r="D270" s="16" t="s">
        <v>458</v>
      </c>
      <c r="E270" s="16" t="s">
        <v>780</v>
      </c>
      <c r="F270" s="16" t="s">
        <v>781</v>
      </c>
      <c r="G270" s="16" t="s">
        <v>460</v>
      </c>
      <c r="H270" s="16" t="s">
        <v>463</v>
      </c>
      <c r="I270" s="16"/>
      <c r="J270" s="16"/>
      <c r="K270" s="16"/>
      <c r="L270" s="16" t="s">
        <v>463</v>
      </c>
      <c r="M270" s="16" t="s">
        <v>463</v>
      </c>
      <c r="N270" s="16" t="s">
        <v>441</v>
      </c>
    </row>
    <row r="271" s="2" customFormat="1" ht="50" customHeight="1" spans="1:14">
      <c r="A271" s="12">
        <v>267</v>
      </c>
      <c r="B271" s="16" t="s">
        <v>782</v>
      </c>
      <c r="C271" s="16" t="s">
        <v>783</v>
      </c>
      <c r="D271" s="16" t="s">
        <v>458</v>
      </c>
      <c r="E271" s="16" t="s">
        <v>784</v>
      </c>
      <c r="F271" s="16" t="s">
        <v>785</v>
      </c>
      <c r="G271" s="16" t="s">
        <v>460</v>
      </c>
      <c r="H271" s="16" t="s">
        <v>469</v>
      </c>
      <c r="I271" s="16"/>
      <c r="J271" s="16"/>
      <c r="K271" s="16"/>
      <c r="L271" s="16" t="s">
        <v>463</v>
      </c>
      <c r="M271" s="16" t="s">
        <v>463</v>
      </c>
      <c r="N271" s="16" t="s">
        <v>441</v>
      </c>
    </row>
    <row r="272" s="2" customFormat="1" ht="63" customHeight="1" spans="1:14">
      <c r="A272" s="12">
        <v>268</v>
      </c>
      <c r="B272" s="16" t="s">
        <v>786</v>
      </c>
      <c r="C272" s="16" t="s">
        <v>787</v>
      </c>
      <c r="D272" s="16" t="s">
        <v>458</v>
      </c>
      <c r="E272" s="16" t="s">
        <v>788</v>
      </c>
      <c r="F272" s="16" t="s">
        <v>789</v>
      </c>
      <c r="G272" s="16" t="s">
        <v>460</v>
      </c>
      <c r="H272" s="16" t="s">
        <v>463</v>
      </c>
      <c r="I272" s="16"/>
      <c r="J272" s="16"/>
      <c r="K272" s="16"/>
      <c r="L272" s="16" t="s">
        <v>463</v>
      </c>
      <c r="M272" s="16" t="s">
        <v>463</v>
      </c>
      <c r="N272" s="16" t="s">
        <v>441</v>
      </c>
    </row>
    <row r="273" s="2" customFormat="1" ht="27" customHeight="1" spans="1:14">
      <c r="A273" s="12">
        <v>269</v>
      </c>
      <c r="B273" s="16" t="s">
        <v>790</v>
      </c>
      <c r="C273" s="16" t="s">
        <v>791</v>
      </c>
      <c r="D273" s="16" t="s">
        <v>458</v>
      </c>
      <c r="E273" s="16"/>
      <c r="F273" s="16" t="s">
        <v>311</v>
      </c>
      <c r="G273" s="16" t="s">
        <v>460</v>
      </c>
      <c r="H273" s="16" t="s">
        <v>463</v>
      </c>
      <c r="I273" s="16"/>
      <c r="J273" s="16"/>
      <c r="K273" s="16"/>
      <c r="L273" s="16" t="s">
        <v>463</v>
      </c>
      <c r="M273" s="16" t="s">
        <v>463</v>
      </c>
      <c r="N273" s="16" t="s">
        <v>441</v>
      </c>
    </row>
    <row r="274" s="2" customFormat="1" ht="55" customHeight="1" spans="1:14">
      <c r="A274" s="12">
        <v>270</v>
      </c>
      <c r="B274" s="16" t="s">
        <v>792</v>
      </c>
      <c r="C274" s="16" t="s">
        <v>793</v>
      </c>
      <c r="D274" s="16" t="s">
        <v>458</v>
      </c>
      <c r="E274" s="16"/>
      <c r="F274" s="16" t="s">
        <v>794</v>
      </c>
      <c r="G274" s="16" t="s">
        <v>460</v>
      </c>
      <c r="H274" s="16" t="s">
        <v>463</v>
      </c>
      <c r="I274" s="16"/>
      <c r="J274" s="16"/>
      <c r="K274" s="16"/>
      <c r="L274" s="16" t="s">
        <v>463</v>
      </c>
      <c r="M274" s="16" t="s">
        <v>463</v>
      </c>
      <c r="N274" s="16" t="s">
        <v>441</v>
      </c>
    </row>
    <row r="275" s="2" customFormat="1" ht="27" customHeight="1" spans="1:14">
      <c r="A275" s="12">
        <v>271</v>
      </c>
      <c r="B275" s="16" t="s">
        <v>795</v>
      </c>
      <c r="C275" s="16" t="s">
        <v>796</v>
      </c>
      <c r="D275" s="16" t="s">
        <v>458</v>
      </c>
      <c r="E275" s="16"/>
      <c r="F275" s="16" t="s">
        <v>797</v>
      </c>
      <c r="G275" s="16" t="s">
        <v>460</v>
      </c>
      <c r="H275" s="16" t="s">
        <v>469</v>
      </c>
      <c r="I275" s="16"/>
      <c r="J275" s="16"/>
      <c r="K275" s="16"/>
      <c r="L275" s="16" t="s">
        <v>463</v>
      </c>
      <c r="M275" s="16" t="s">
        <v>463</v>
      </c>
      <c r="N275" s="16" t="s">
        <v>441</v>
      </c>
    </row>
    <row r="276" s="2" customFormat="1" ht="42" customHeight="1" spans="1:14">
      <c r="A276" s="12">
        <v>272</v>
      </c>
      <c r="B276" s="16" t="s">
        <v>798</v>
      </c>
      <c r="C276" s="16" t="s">
        <v>799</v>
      </c>
      <c r="D276" s="16" t="s">
        <v>458</v>
      </c>
      <c r="E276" s="16" t="s">
        <v>800</v>
      </c>
      <c r="F276" s="16" t="s">
        <v>801</v>
      </c>
      <c r="G276" s="16" t="s">
        <v>460</v>
      </c>
      <c r="H276" s="16" t="s">
        <v>469</v>
      </c>
      <c r="I276" s="16"/>
      <c r="J276" s="16"/>
      <c r="K276" s="16"/>
      <c r="L276" s="16" t="s">
        <v>463</v>
      </c>
      <c r="M276" s="16" t="s">
        <v>463</v>
      </c>
      <c r="N276" s="16" t="s">
        <v>441</v>
      </c>
    </row>
    <row r="277" s="2" customFormat="1" ht="27" customHeight="1" spans="1:14">
      <c r="A277" s="12">
        <v>273</v>
      </c>
      <c r="B277" s="16" t="s">
        <v>802</v>
      </c>
      <c r="C277" s="16" t="s">
        <v>803</v>
      </c>
      <c r="D277" s="16" t="s">
        <v>458</v>
      </c>
      <c r="E277" s="16"/>
      <c r="F277" s="16" t="s">
        <v>804</v>
      </c>
      <c r="G277" s="16" t="s">
        <v>460</v>
      </c>
      <c r="H277" s="16"/>
      <c r="I277" s="16"/>
      <c r="J277" s="16"/>
      <c r="K277" s="16"/>
      <c r="L277" s="16" t="s">
        <v>463</v>
      </c>
      <c r="M277" s="16" t="s">
        <v>463</v>
      </c>
      <c r="N277" s="16" t="s">
        <v>441</v>
      </c>
    </row>
    <row r="278" s="2" customFormat="1" ht="123" customHeight="1" spans="1:14">
      <c r="A278" s="12">
        <v>274</v>
      </c>
      <c r="B278" s="16" t="s">
        <v>805</v>
      </c>
      <c r="C278" s="16" t="s">
        <v>806</v>
      </c>
      <c r="D278" s="16" t="s">
        <v>458</v>
      </c>
      <c r="E278" s="16" t="s">
        <v>807</v>
      </c>
      <c r="F278" s="16" t="s">
        <v>808</v>
      </c>
      <c r="G278" s="16" t="s">
        <v>460</v>
      </c>
      <c r="H278" s="16" t="s">
        <v>463</v>
      </c>
      <c r="I278" s="16"/>
      <c r="J278" s="16"/>
      <c r="K278" s="16"/>
      <c r="L278" s="16" t="s">
        <v>463</v>
      </c>
      <c r="M278" s="16" t="s">
        <v>463</v>
      </c>
      <c r="N278" s="16" t="s">
        <v>441</v>
      </c>
    </row>
    <row r="279" s="2" customFormat="1" ht="146" customHeight="1" spans="1:14">
      <c r="A279" s="12">
        <v>275</v>
      </c>
      <c r="B279" s="16" t="s">
        <v>809</v>
      </c>
      <c r="C279" s="16" t="s">
        <v>810</v>
      </c>
      <c r="D279" s="16" t="s">
        <v>458</v>
      </c>
      <c r="E279" s="16" t="s">
        <v>811</v>
      </c>
      <c r="F279" s="16" t="s">
        <v>812</v>
      </c>
      <c r="G279" s="16" t="s">
        <v>460</v>
      </c>
      <c r="H279" s="16" t="s">
        <v>463</v>
      </c>
      <c r="I279" s="16"/>
      <c r="J279" s="16"/>
      <c r="K279" s="16"/>
      <c r="L279" s="16" t="s">
        <v>463</v>
      </c>
      <c r="M279" s="16" t="s">
        <v>463</v>
      </c>
      <c r="N279" s="16" t="s">
        <v>441</v>
      </c>
    </row>
    <row r="280" s="2" customFormat="1" ht="27" customHeight="1" spans="1:14">
      <c r="A280" s="12">
        <v>276</v>
      </c>
      <c r="B280" s="16" t="s">
        <v>813</v>
      </c>
      <c r="C280" s="16" t="s">
        <v>814</v>
      </c>
      <c r="D280" s="16" t="s">
        <v>458</v>
      </c>
      <c r="E280" s="16"/>
      <c r="F280" s="16" t="s">
        <v>815</v>
      </c>
      <c r="G280" s="16" t="s">
        <v>460</v>
      </c>
      <c r="H280" s="16" t="s">
        <v>463</v>
      </c>
      <c r="I280" s="16"/>
      <c r="J280" s="16"/>
      <c r="K280" s="16"/>
      <c r="L280" s="16" t="s">
        <v>463</v>
      </c>
      <c r="M280" s="16" t="s">
        <v>463</v>
      </c>
      <c r="N280" s="16" t="s">
        <v>441</v>
      </c>
    </row>
    <row r="281" s="2" customFormat="1" ht="85" customHeight="1" spans="1:14">
      <c r="A281" s="12">
        <v>277</v>
      </c>
      <c r="B281" s="16" t="s">
        <v>816</v>
      </c>
      <c r="C281" s="16" t="s">
        <v>817</v>
      </c>
      <c r="D281" s="16" t="s">
        <v>458</v>
      </c>
      <c r="E281" s="16" t="s">
        <v>818</v>
      </c>
      <c r="F281" s="16" t="s">
        <v>819</v>
      </c>
      <c r="G281" s="16" t="s">
        <v>460</v>
      </c>
      <c r="H281" s="16" t="s">
        <v>469</v>
      </c>
      <c r="I281" s="16"/>
      <c r="J281" s="16"/>
      <c r="K281" s="16"/>
      <c r="L281" s="16" t="s">
        <v>463</v>
      </c>
      <c r="M281" s="16" t="s">
        <v>463</v>
      </c>
      <c r="N281" s="16" t="s">
        <v>441</v>
      </c>
    </row>
    <row r="282" s="2" customFormat="1" ht="62" customHeight="1" spans="1:14">
      <c r="A282" s="12">
        <v>278</v>
      </c>
      <c r="B282" s="16" t="s">
        <v>820</v>
      </c>
      <c r="C282" s="16" t="s">
        <v>821</v>
      </c>
      <c r="D282" s="16" t="s">
        <v>458</v>
      </c>
      <c r="E282" s="16" t="s">
        <v>553</v>
      </c>
      <c r="F282" s="16" t="s">
        <v>822</v>
      </c>
      <c r="G282" s="16" t="s">
        <v>460</v>
      </c>
      <c r="H282" s="16" t="s">
        <v>662</v>
      </c>
      <c r="I282" s="16"/>
      <c r="J282" s="16"/>
      <c r="K282" s="16"/>
      <c r="L282" s="16" t="s">
        <v>463</v>
      </c>
      <c r="M282" s="16" t="s">
        <v>463</v>
      </c>
      <c r="N282" s="16" t="s">
        <v>441</v>
      </c>
    </row>
    <row r="283" s="2" customFormat="1" ht="96" customHeight="1" spans="1:14">
      <c r="A283" s="12">
        <v>279</v>
      </c>
      <c r="B283" s="16" t="s">
        <v>823</v>
      </c>
      <c r="C283" s="16" t="s">
        <v>824</v>
      </c>
      <c r="D283" s="16" t="s">
        <v>458</v>
      </c>
      <c r="E283" s="16" t="s">
        <v>825</v>
      </c>
      <c r="F283" s="16" t="s">
        <v>826</v>
      </c>
      <c r="G283" s="16" t="s">
        <v>460</v>
      </c>
      <c r="H283" s="16" t="s">
        <v>469</v>
      </c>
      <c r="I283" s="16"/>
      <c r="J283" s="16"/>
      <c r="K283" s="16"/>
      <c r="L283" s="16" t="s">
        <v>463</v>
      </c>
      <c r="M283" s="16" t="s">
        <v>463</v>
      </c>
      <c r="N283" s="16" t="s">
        <v>441</v>
      </c>
    </row>
    <row r="284" s="2" customFormat="1" ht="119" customHeight="1" spans="1:14">
      <c r="A284" s="12">
        <v>280</v>
      </c>
      <c r="B284" s="16" t="s">
        <v>827</v>
      </c>
      <c r="C284" s="16" t="s">
        <v>828</v>
      </c>
      <c r="D284" s="16" t="s">
        <v>458</v>
      </c>
      <c r="E284" s="16" t="s">
        <v>829</v>
      </c>
      <c r="F284" s="16" t="s">
        <v>830</v>
      </c>
      <c r="G284" s="16" t="s">
        <v>460</v>
      </c>
      <c r="H284" s="16" t="s">
        <v>463</v>
      </c>
      <c r="I284" s="16"/>
      <c r="J284" s="16"/>
      <c r="K284" s="16"/>
      <c r="L284" s="16" t="s">
        <v>463</v>
      </c>
      <c r="M284" s="16" t="s">
        <v>463</v>
      </c>
      <c r="N284" s="16" t="s">
        <v>441</v>
      </c>
    </row>
    <row r="285" s="2" customFormat="1" ht="88" customHeight="1" spans="1:14">
      <c r="A285" s="12">
        <v>281</v>
      </c>
      <c r="B285" s="16" t="s">
        <v>831</v>
      </c>
      <c r="C285" s="16" t="s">
        <v>832</v>
      </c>
      <c r="D285" s="16" t="s">
        <v>458</v>
      </c>
      <c r="E285" s="16" t="s">
        <v>833</v>
      </c>
      <c r="F285" s="16" t="s">
        <v>834</v>
      </c>
      <c r="G285" s="16" t="s">
        <v>460</v>
      </c>
      <c r="H285" s="16" t="s">
        <v>469</v>
      </c>
      <c r="I285" s="16"/>
      <c r="J285" s="16"/>
      <c r="K285" s="16"/>
      <c r="L285" s="16" t="s">
        <v>463</v>
      </c>
      <c r="M285" s="16" t="s">
        <v>463</v>
      </c>
      <c r="N285" s="16" t="s">
        <v>441</v>
      </c>
    </row>
    <row r="286" s="2" customFormat="1" ht="97" customHeight="1" spans="1:14">
      <c r="A286" s="12">
        <v>282</v>
      </c>
      <c r="B286" s="16" t="s">
        <v>835</v>
      </c>
      <c r="C286" s="16" t="s">
        <v>836</v>
      </c>
      <c r="D286" s="16" t="s">
        <v>458</v>
      </c>
      <c r="E286" s="16" t="s">
        <v>49</v>
      </c>
      <c r="F286" s="16" t="s">
        <v>837</v>
      </c>
      <c r="G286" s="16" t="s">
        <v>460</v>
      </c>
      <c r="H286" s="16" t="s">
        <v>469</v>
      </c>
      <c r="I286" s="16"/>
      <c r="J286" s="16"/>
      <c r="K286" s="16"/>
      <c r="L286" s="16" t="s">
        <v>463</v>
      </c>
      <c r="M286" s="16" t="s">
        <v>463</v>
      </c>
      <c r="N286" s="16" t="s">
        <v>441</v>
      </c>
    </row>
    <row r="287" s="2" customFormat="1" ht="72" customHeight="1" spans="1:14">
      <c r="A287" s="12">
        <v>283</v>
      </c>
      <c r="B287" s="16" t="s">
        <v>838</v>
      </c>
      <c r="C287" s="16" t="s">
        <v>839</v>
      </c>
      <c r="D287" s="16" t="s">
        <v>458</v>
      </c>
      <c r="E287" s="16" t="s">
        <v>572</v>
      </c>
      <c r="F287" s="16" t="s">
        <v>840</v>
      </c>
      <c r="G287" s="16" t="s">
        <v>460</v>
      </c>
      <c r="H287" s="16" t="s">
        <v>487</v>
      </c>
      <c r="I287" s="16"/>
      <c r="J287" s="16"/>
      <c r="K287" s="16"/>
      <c r="L287" s="16" t="s">
        <v>463</v>
      </c>
      <c r="M287" s="16" t="s">
        <v>463</v>
      </c>
      <c r="N287" s="16" t="s">
        <v>441</v>
      </c>
    </row>
    <row r="288" s="2" customFormat="1" ht="86" customHeight="1" spans="1:14">
      <c r="A288" s="12">
        <v>284</v>
      </c>
      <c r="B288" s="16" t="s">
        <v>841</v>
      </c>
      <c r="C288" s="16" t="s">
        <v>842</v>
      </c>
      <c r="D288" s="16" t="s">
        <v>458</v>
      </c>
      <c r="E288" s="16" t="s">
        <v>541</v>
      </c>
      <c r="F288" s="16" t="s">
        <v>843</v>
      </c>
      <c r="G288" s="16" t="s">
        <v>460</v>
      </c>
      <c r="H288" s="16" t="s">
        <v>463</v>
      </c>
      <c r="I288" s="16"/>
      <c r="J288" s="16"/>
      <c r="K288" s="16"/>
      <c r="L288" s="16" t="s">
        <v>463</v>
      </c>
      <c r="M288" s="16" t="s">
        <v>463</v>
      </c>
      <c r="N288" s="16" t="s">
        <v>441</v>
      </c>
    </row>
    <row r="289" s="2" customFormat="1" ht="71" customHeight="1" spans="1:14">
      <c r="A289" s="12">
        <v>285</v>
      </c>
      <c r="B289" s="16" t="s">
        <v>844</v>
      </c>
      <c r="C289" s="16" t="s">
        <v>845</v>
      </c>
      <c r="D289" s="16" t="s">
        <v>458</v>
      </c>
      <c r="E289" s="16" t="s">
        <v>846</v>
      </c>
      <c r="F289" s="16" t="s">
        <v>847</v>
      </c>
      <c r="G289" s="16" t="s">
        <v>460</v>
      </c>
      <c r="H289" s="16" t="s">
        <v>463</v>
      </c>
      <c r="I289" s="16"/>
      <c r="J289" s="16"/>
      <c r="K289" s="16"/>
      <c r="L289" s="16" t="s">
        <v>463</v>
      </c>
      <c r="M289" s="16" t="s">
        <v>463</v>
      </c>
      <c r="N289" s="16" t="s">
        <v>441</v>
      </c>
    </row>
    <row r="290" s="2" customFormat="1" ht="61" customHeight="1" spans="1:14">
      <c r="A290" s="12">
        <v>286</v>
      </c>
      <c r="B290" s="16" t="s">
        <v>848</v>
      </c>
      <c r="C290" s="16" t="s">
        <v>849</v>
      </c>
      <c r="D290" s="16" t="s">
        <v>458</v>
      </c>
      <c r="E290" s="16" t="s">
        <v>850</v>
      </c>
      <c r="F290" s="16" t="s">
        <v>851</v>
      </c>
      <c r="G290" s="16" t="s">
        <v>460</v>
      </c>
      <c r="H290" s="16" t="s">
        <v>469</v>
      </c>
      <c r="I290" s="16"/>
      <c r="J290" s="16"/>
      <c r="K290" s="16"/>
      <c r="L290" s="16" t="s">
        <v>463</v>
      </c>
      <c r="M290" s="16" t="s">
        <v>463</v>
      </c>
      <c r="N290" s="16" t="s">
        <v>441</v>
      </c>
    </row>
    <row r="291" s="2" customFormat="1" ht="98" customHeight="1" spans="1:14">
      <c r="A291" s="12">
        <v>287</v>
      </c>
      <c r="B291" s="16" t="s">
        <v>852</v>
      </c>
      <c r="C291" s="16" t="s">
        <v>853</v>
      </c>
      <c r="D291" s="16" t="s">
        <v>458</v>
      </c>
      <c r="E291" s="16" t="s">
        <v>854</v>
      </c>
      <c r="F291" s="16" t="s">
        <v>564</v>
      </c>
      <c r="G291" s="16" t="s">
        <v>460</v>
      </c>
      <c r="H291" s="16" t="s">
        <v>511</v>
      </c>
      <c r="I291" s="16"/>
      <c r="J291" s="16"/>
      <c r="K291" s="16"/>
      <c r="L291" s="16" t="s">
        <v>463</v>
      </c>
      <c r="M291" s="16" t="s">
        <v>463</v>
      </c>
      <c r="N291" s="16" t="s">
        <v>441</v>
      </c>
    </row>
    <row r="292" s="2" customFormat="1" ht="188" customHeight="1" spans="1:14">
      <c r="A292" s="12">
        <v>288</v>
      </c>
      <c r="B292" s="16" t="s">
        <v>855</v>
      </c>
      <c r="C292" s="16" t="s">
        <v>856</v>
      </c>
      <c r="D292" s="16" t="s">
        <v>458</v>
      </c>
      <c r="E292" s="16" t="s">
        <v>857</v>
      </c>
      <c r="F292" s="16" t="s">
        <v>858</v>
      </c>
      <c r="G292" s="16" t="s">
        <v>460</v>
      </c>
      <c r="H292" s="16" t="s">
        <v>469</v>
      </c>
      <c r="I292" s="16"/>
      <c r="J292" s="16"/>
      <c r="K292" s="16"/>
      <c r="L292" s="16" t="s">
        <v>463</v>
      </c>
      <c r="M292" s="16" t="s">
        <v>463</v>
      </c>
      <c r="N292" s="16" t="s">
        <v>441</v>
      </c>
    </row>
    <row r="293" s="2" customFormat="1" ht="84" customHeight="1" spans="1:14">
      <c r="A293" s="12">
        <v>289</v>
      </c>
      <c r="B293" s="16" t="s">
        <v>859</v>
      </c>
      <c r="C293" s="16" t="s">
        <v>860</v>
      </c>
      <c r="D293" s="16" t="s">
        <v>458</v>
      </c>
      <c r="E293" s="16" t="s">
        <v>861</v>
      </c>
      <c r="F293" s="16" t="s">
        <v>862</v>
      </c>
      <c r="G293" s="16" t="s">
        <v>460</v>
      </c>
      <c r="H293" s="16" t="s">
        <v>469</v>
      </c>
      <c r="I293" s="16"/>
      <c r="J293" s="16"/>
      <c r="K293" s="16"/>
      <c r="L293" s="16" t="s">
        <v>463</v>
      </c>
      <c r="M293" s="16" t="s">
        <v>463</v>
      </c>
      <c r="N293" s="16" t="s">
        <v>441</v>
      </c>
    </row>
    <row r="294" s="2" customFormat="1" ht="132" customHeight="1" spans="1:14">
      <c r="A294" s="12">
        <v>290</v>
      </c>
      <c r="B294" s="16" t="s">
        <v>863</v>
      </c>
      <c r="C294" s="16" t="s">
        <v>864</v>
      </c>
      <c r="D294" s="16" t="s">
        <v>458</v>
      </c>
      <c r="E294" s="16" t="s">
        <v>865</v>
      </c>
      <c r="F294" s="16" t="s">
        <v>866</v>
      </c>
      <c r="G294" s="16" t="s">
        <v>460</v>
      </c>
      <c r="H294" s="16" t="s">
        <v>463</v>
      </c>
      <c r="I294" s="16"/>
      <c r="J294" s="16"/>
      <c r="K294" s="16"/>
      <c r="L294" s="16" t="s">
        <v>463</v>
      </c>
      <c r="M294" s="16" t="s">
        <v>463</v>
      </c>
      <c r="N294" s="16" t="s">
        <v>441</v>
      </c>
    </row>
    <row r="295" s="2" customFormat="1" ht="65" customHeight="1" spans="1:14">
      <c r="A295" s="12">
        <v>291</v>
      </c>
      <c r="B295" s="16" t="s">
        <v>867</v>
      </c>
      <c r="C295" s="16" t="s">
        <v>868</v>
      </c>
      <c r="D295" s="16" t="s">
        <v>458</v>
      </c>
      <c r="E295" s="16" t="s">
        <v>869</v>
      </c>
      <c r="F295" s="16"/>
      <c r="G295" s="16" t="s">
        <v>460</v>
      </c>
      <c r="H295" s="16" t="s">
        <v>469</v>
      </c>
      <c r="I295" s="16"/>
      <c r="J295" s="16"/>
      <c r="K295" s="16"/>
      <c r="L295" s="16" t="s">
        <v>463</v>
      </c>
      <c r="M295" s="16" t="s">
        <v>463</v>
      </c>
      <c r="N295" s="16" t="s">
        <v>441</v>
      </c>
    </row>
    <row r="296" s="2" customFormat="1" ht="103" customHeight="1" spans="1:14">
      <c r="A296" s="12">
        <v>292</v>
      </c>
      <c r="B296" s="16" t="s">
        <v>870</v>
      </c>
      <c r="C296" s="16" t="s">
        <v>871</v>
      </c>
      <c r="D296" s="16" t="s">
        <v>458</v>
      </c>
      <c r="E296" s="16" t="s">
        <v>872</v>
      </c>
      <c r="F296" s="16" t="s">
        <v>873</v>
      </c>
      <c r="G296" s="16" t="s">
        <v>460</v>
      </c>
      <c r="H296" s="16" t="s">
        <v>463</v>
      </c>
      <c r="I296" s="16"/>
      <c r="J296" s="16"/>
      <c r="K296" s="16"/>
      <c r="L296" s="16" t="s">
        <v>463</v>
      </c>
      <c r="M296" s="16" t="s">
        <v>463</v>
      </c>
      <c r="N296" s="16" t="s">
        <v>441</v>
      </c>
    </row>
    <row r="297" s="2" customFormat="1" ht="81" customHeight="1" spans="1:14">
      <c r="A297" s="12">
        <v>293</v>
      </c>
      <c r="B297" s="16" t="s">
        <v>874</v>
      </c>
      <c r="C297" s="16" t="s">
        <v>875</v>
      </c>
      <c r="D297" s="16" t="s">
        <v>458</v>
      </c>
      <c r="E297" s="16" t="s">
        <v>747</v>
      </c>
      <c r="F297" s="16" t="s">
        <v>876</v>
      </c>
      <c r="G297" s="16" t="s">
        <v>460</v>
      </c>
      <c r="H297" s="16" t="s">
        <v>518</v>
      </c>
      <c r="I297" s="16"/>
      <c r="J297" s="16"/>
      <c r="K297" s="16"/>
      <c r="L297" s="16" t="s">
        <v>463</v>
      </c>
      <c r="M297" s="16" t="s">
        <v>463</v>
      </c>
      <c r="N297" s="16" t="s">
        <v>441</v>
      </c>
    </row>
    <row r="298" s="2" customFormat="1" ht="72" customHeight="1" spans="1:14">
      <c r="A298" s="12">
        <v>294</v>
      </c>
      <c r="B298" s="16" t="s">
        <v>877</v>
      </c>
      <c r="C298" s="16" t="s">
        <v>878</v>
      </c>
      <c r="D298" s="16" t="s">
        <v>458</v>
      </c>
      <c r="E298" s="16" t="s">
        <v>53</v>
      </c>
      <c r="F298" s="16" t="s">
        <v>879</v>
      </c>
      <c r="G298" s="16" t="s">
        <v>460</v>
      </c>
      <c r="H298" s="16" t="s">
        <v>463</v>
      </c>
      <c r="I298" s="16"/>
      <c r="J298" s="16"/>
      <c r="K298" s="16"/>
      <c r="L298" s="16" t="s">
        <v>463</v>
      </c>
      <c r="M298" s="16" t="s">
        <v>463</v>
      </c>
      <c r="N298" s="16" t="s">
        <v>441</v>
      </c>
    </row>
    <row r="299" s="2" customFormat="1" ht="73" customHeight="1" spans="1:14">
      <c r="A299" s="12">
        <v>295</v>
      </c>
      <c r="B299" s="16" t="s">
        <v>880</v>
      </c>
      <c r="C299" s="16" t="s">
        <v>881</v>
      </c>
      <c r="D299" s="16" t="s">
        <v>458</v>
      </c>
      <c r="E299" s="16" t="s">
        <v>53</v>
      </c>
      <c r="F299" s="16" t="s">
        <v>882</v>
      </c>
      <c r="G299" s="16" t="s">
        <v>460</v>
      </c>
      <c r="H299" s="16" t="s">
        <v>463</v>
      </c>
      <c r="I299" s="16"/>
      <c r="J299" s="16"/>
      <c r="K299" s="16"/>
      <c r="L299" s="16" t="s">
        <v>463</v>
      </c>
      <c r="M299" s="16" t="s">
        <v>463</v>
      </c>
      <c r="N299" s="16" t="s">
        <v>441</v>
      </c>
    </row>
    <row r="300" s="2" customFormat="1" ht="40" customHeight="1" spans="1:14">
      <c r="A300" s="12">
        <v>296</v>
      </c>
      <c r="B300" s="16" t="s">
        <v>883</v>
      </c>
      <c r="C300" s="16" t="s">
        <v>884</v>
      </c>
      <c r="D300" s="16" t="s">
        <v>458</v>
      </c>
      <c r="E300" s="16" t="s">
        <v>885</v>
      </c>
      <c r="F300" s="16"/>
      <c r="G300" s="16" t="s">
        <v>460</v>
      </c>
      <c r="H300" s="16" t="s">
        <v>463</v>
      </c>
      <c r="I300" s="16"/>
      <c r="J300" s="16"/>
      <c r="K300" s="16"/>
      <c r="L300" s="16" t="s">
        <v>463</v>
      </c>
      <c r="M300" s="16" t="s">
        <v>463</v>
      </c>
      <c r="N300" s="16" t="s">
        <v>441</v>
      </c>
    </row>
    <row r="301" s="2" customFormat="1" ht="148" customHeight="1" spans="1:14">
      <c r="A301" s="12">
        <v>297</v>
      </c>
      <c r="B301" s="16" t="s">
        <v>886</v>
      </c>
      <c r="C301" s="16" t="s">
        <v>887</v>
      </c>
      <c r="D301" s="16" t="s">
        <v>458</v>
      </c>
      <c r="E301" s="16" t="s">
        <v>888</v>
      </c>
      <c r="F301" s="16" t="s">
        <v>889</v>
      </c>
      <c r="G301" s="16" t="s">
        <v>460</v>
      </c>
      <c r="H301" s="16" t="s">
        <v>469</v>
      </c>
      <c r="I301" s="16"/>
      <c r="J301" s="16"/>
      <c r="K301" s="16"/>
      <c r="L301" s="16" t="s">
        <v>463</v>
      </c>
      <c r="M301" s="16" t="s">
        <v>463</v>
      </c>
      <c r="N301" s="16" t="s">
        <v>441</v>
      </c>
    </row>
    <row r="302" s="2" customFormat="1" ht="98" customHeight="1" spans="1:14">
      <c r="A302" s="12">
        <v>298</v>
      </c>
      <c r="B302" s="16" t="s">
        <v>890</v>
      </c>
      <c r="C302" s="16" t="s">
        <v>891</v>
      </c>
      <c r="D302" s="16" t="s">
        <v>458</v>
      </c>
      <c r="E302" s="16" t="s">
        <v>892</v>
      </c>
      <c r="F302" s="16" t="s">
        <v>893</v>
      </c>
      <c r="G302" s="16" t="s">
        <v>460</v>
      </c>
      <c r="H302" s="16" t="s">
        <v>463</v>
      </c>
      <c r="I302" s="16"/>
      <c r="J302" s="16"/>
      <c r="K302" s="16"/>
      <c r="L302" s="16" t="s">
        <v>463</v>
      </c>
      <c r="M302" s="16" t="s">
        <v>463</v>
      </c>
      <c r="N302" s="16" t="s">
        <v>441</v>
      </c>
    </row>
    <row r="303" s="2" customFormat="1" ht="40" customHeight="1" spans="1:14">
      <c r="A303" s="12">
        <v>299</v>
      </c>
      <c r="B303" s="16" t="s">
        <v>894</v>
      </c>
      <c r="C303" s="16" t="s">
        <v>895</v>
      </c>
      <c r="D303" s="16" t="s">
        <v>458</v>
      </c>
      <c r="E303" s="16" t="s">
        <v>896</v>
      </c>
      <c r="F303" s="16" t="s">
        <v>897</v>
      </c>
      <c r="G303" s="16" t="s">
        <v>460</v>
      </c>
      <c r="H303" s="16" t="s">
        <v>463</v>
      </c>
      <c r="I303" s="16"/>
      <c r="J303" s="16"/>
      <c r="K303" s="16"/>
      <c r="L303" s="16" t="s">
        <v>463</v>
      </c>
      <c r="M303" s="16" t="s">
        <v>463</v>
      </c>
      <c r="N303" s="16" t="s">
        <v>441</v>
      </c>
    </row>
    <row r="304" s="2" customFormat="1" ht="93" customHeight="1" spans="1:14">
      <c r="A304" s="12">
        <v>300</v>
      </c>
      <c r="B304" s="16" t="s">
        <v>898</v>
      </c>
      <c r="C304" s="16" t="s">
        <v>899</v>
      </c>
      <c r="D304" s="16" t="s">
        <v>458</v>
      </c>
      <c r="E304" s="16" t="s">
        <v>825</v>
      </c>
      <c r="F304" s="16" t="s">
        <v>900</v>
      </c>
      <c r="G304" s="16" t="s">
        <v>460</v>
      </c>
      <c r="H304" s="16" t="s">
        <v>469</v>
      </c>
      <c r="I304" s="16"/>
      <c r="J304" s="16"/>
      <c r="K304" s="16"/>
      <c r="L304" s="16" t="s">
        <v>463</v>
      </c>
      <c r="M304" s="16" t="s">
        <v>463</v>
      </c>
      <c r="N304" s="16" t="s">
        <v>441</v>
      </c>
    </row>
    <row r="305" s="2" customFormat="1" ht="181" customHeight="1" spans="1:14">
      <c r="A305" s="12">
        <v>301</v>
      </c>
      <c r="B305" s="16" t="s">
        <v>901</v>
      </c>
      <c r="C305" s="16" t="s">
        <v>902</v>
      </c>
      <c r="D305" s="16" t="s">
        <v>458</v>
      </c>
      <c r="E305" s="16" t="s">
        <v>903</v>
      </c>
      <c r="F305" s="16" t="s">
        <v>904</v>
      </c>
      <c r="G305" s="16" t="s">
        <v>460</v>
      </c>
      <c r="H305" s="16" t="s">
        <v>463</v>
      </c>
      <c r="I305" s="16"/>
      <c r="J305" s="16"/>
      <c r="K305" s="16"/>
      <c r="L305" s="16" t="s">
        <v>463</v>
      </c>
      <c r="M305" s="16" t="s">
        <v>463</v>
      </c>
      <c r="N305" s="16" t="s">
        <v>441</v>
      </c>
    </row>
    <row r="306" s="3" customFormat="1" ht="39" customHeight="1" spans="1:14">
      <c r="A306" s="17" t="s">
        <v>905</v>
      </c>
      <c r="B306" s="17"/>
      <c r="C306" s="18" t="s">
        <v>906</v>
      </c>
      <c r="D306" s="18"/>
      <c r="E306" s="18" t="s">
        <v>907</v>
      </c>
      <c r="F306" s="18"/>
      <c r="I306" s="17" t="s">
        <v>908</v>
      </c>
      <c r="J306" s="17"/>
      <c r="K306" s="17"/>
      <c r="L306" s="17"/>
      <c r="M306" s="17"/>
      <c r="N306" s="17"/>
    </row>
  </sheetData>
  <autoFilter xmlns:etc="http://www.wps.cn/officeDocument/2017/etCustomData" ref="A1:N306" etc:filterBottomFollowUsedRange="0">
    <extLst/>
  </autoFilter>
  <mergeCells count="16">
    <mergeCell ref="A1:N1"/>
    <mergeCell ref="A2:B2"/>
    <mergeCell ref="K2:N2"/>
    <mergeCell ref="E3:F3"/>
    <mergeCell ref="G3:J3"/>
    <mergeCell ref="K3:L3"/>
    <mergeCell ref="A306:B306"/>
    <mergeCell ref="C306:D306"/>
    <mergeCell ref="E306:F306"/>
    <mergeCell ref="I306:N306"/>
    <mergeCell ref="A3:A4"/>
    <mergeCell ref="B3:B4"/>
    <mergeCell ref="C3:C4"/>
    <mergeCell ref="D3:D4"/>
    <mergeCell ref="M3:M4"/>
    <mergeCell ref="N3:N4"/>
  </mergeCells>
  <conditionalFormatting sqref="B$1:B$1048576">
    <cfRule type="duplicateValues" dxfId="0" priority="1"/>
  </conditionalFormatting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2025-05-26T01:07:00Z</dcterms:created>
  <dcterms:modified xsi:type="dcterms:W3CDTF">2025-05-28T09:04:29Z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CEDF9C45B0BD40CE9F2BA80C802D4B7A_13</vt:lpwstr>
  </property>
  <property fmtid="{D5CDD505-2E9C-101B-9397-08002B2CF9AE}" pid="3" name="KSOProductBuildVer">
    <vt:lpwstr>2052-12.1.0.21171</vt:lpwstr>
  </property>
</Properties>
</file>